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805"/>
  </bookViews>
  <sheets>
    <sheet name="Sheet1" sheetId="1" r:id="rId1"/>
  </sheets>
  <definedNames>
    <definedName name="_xlnm._FilterDatabase" localSheetId="0" hidden="1">Sheet1!$A$1:$G$167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<sst xmlns="http://schemas.openxmlformats.org/spreadsheetml/2006/main" count="802" uniqueCount="343">
  <si>
    <t>那曲市涉企行政执法事项清单</t>
  </si>
  <si>
    <t>填报单位：那曲市自然资源局</t>
  </si>
  <si>
    <t>填报时间:2025年8月1日</t>
  </si>
  <si>
    <t>序号</t>
  </si>
  <si>
    <t>事项名称</t>
  </si>
  <si>
    <t>事项类型</t>
  </si>
  <si>
    <t>法律、法规依据</t>
  </si>
  <si>
    <t>主管部门</t>
  </si>
  <si>
    <t>实施层级</t>
  </si>
  <si>
    <t>备注</t>
  </si>
  <si>
    <t>对伪造、变造不动产权属证书、不动产登记证明，或者买卖、使用伪造、变造的不动产权属证书、不动产登记证明的处罚</t>
  </si>
  <si>
    <t>行政处罚</t>
  </si>
  <si>
    <t xml:space="preserve">【行政法规】《不动产登记暂行条例》(国务院令第656号)第十条：不动产登记机构应当依法将各类登记事项准确。清晰地记载于不动产登记薄。任何人不得损坏不动产登记薄，除依法予以更正外，不得修改登记事项。第三十一条：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部门规章】《土地登记办法》（国土资源部令第40号）第七十三条：当事人伪造土地权利证书的，由县级以上人民政府国土资源行政主管部门依法没收伪造的土地权利证书；情节严重构成犯罪的，依法追究刑事责任。 </t>
  </si>
  <si>
    <t>那曲市自然资源局</t>
  </si>
  <si>
    <t>市级</t>
  </si>
  <si>
    <t>对在土地利用总体规划制定前已建的不符合土地利用总体规划确定的用途的建筑物、构筑物重建、扩建的处罚</t>
  </si>
  <si>
    <t>【行政法规】《中华人民共和国土地管理法实施条例》（国务院令第256号）第三十六条：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</si>
  <si>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对未经批准或者采取欺骗手段骗取批准，非法占用土地的处罚</t>
  </si>
  <si>
    <t>【法律】《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【行政法规】《中华人民共和国土地管理法实施条例》（国务院令第256号）第四十二条：依照《土地管理法》第七十六条的规定处以罚款的，罚款额为非法占用土地每平方米30元以下。</t>
  </si>
  <si>
    <t>对依法收回国有土地使用权当事人拒不交出土地的，临时使用土地期满拒不归还的，或者不按照批准的用途使用国有土地的处罚</t>
  </si>
  <si>
    <t>【法律】《中华人民共和国土地管理法》第八十一条：依法收回国有土地使用权，当事人拒不交出土地的，临时使用土地期满不归还的，或者不按照批准的用途适应国有土地的，由县级以上人民政府自然资源主管部门责令交还土地，处以罚款。                                                                            【行政法规】《中华人民共和国土地管理法实施条例》（国务院令第256号）第四十三条：依照《土地管理法》第八十条的规定处以罚款的，罚款额为非法占用土地每平方米10元以上30元以下。</t>
  </si>
  <si>
    <t>对不符合法律规定的条件，非法转让以出让方式取得的国有土地使用权的处罚</t>
  </si>
  <si>
    <t xml:space="preserve">【法律】《中华人民共和国城市房地产管理法》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第六十六条：违反本法第三十九条第一款的规定转让土地使用权的，由县级以上人民政府土地管理部门没收违法所得，可以并处罚款。  </t>
  </si>
  <si>
    <t>对买卖或者以其他形式非法转让土地的或擅自将农用地改为建设用地的处罚</t>
  </si>
  <si>
    <t>【法律】《中华人民共和国土地管理法》第七十三条：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【行政法规】《中华人民共和国土地管理法实施条例》（国务院令第256号 ）第三十八条：依照《土地管理法》第七十三条的规定处以罚款的，罚款额为非法所得的百分之五十以下。</t>
  </si>
  <si>
    <t>对占用耕地建窑、建坟或者擅自在耕地上建房、挖砂、采石、采矿、取土等，破坏种植条件的或者因开发土地造成土地荒漠化、盐渍化的处罚</t>
  </si>
  <si>
    <t>【法律】《中华人民共和国土地管理法》第七十五条：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</si>
  <si>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对拒不履行土地复垦义务的处罚</t>
  </si>
  <si>
    <t xml:space="preserve">【法律】《中华人民共和国土地管理法》第七十五条：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【行政法规】《中华人民共和国土地管理法实施条例》（国务院令第256号）第四十一条：依照《中华人民共和国土地管理法》第七十五条的规定处以罚款的，罚款额为土地复垦费的2倍以下。
</t>
  </si>
  <si>
    <t>对擅自将农民集体所有的土地的使用权出让、转让或者出租用于非农业建设的处罚</t>
  </si>
  <si>
    <t>【法律】《中华人民共和国土地管理法》第八十一条：擅自将农民集体所有的土地的使用权出让、转让或者出租用于非农业建设的，由县级以上人民政府土地行政主管部门责令限期改正，没收违法所得，并处罚款。农民集体所有的土地的使用权不得出让、转让或者出租用于非农业建设；但是，符合土地利用总体规划并依法取得建设用地的企业，因破产、兼并等情形致使土地使用权依法发生转移的除外。
【行政法规】《中华人民共和国土地管理法实施条例》（国务院令第256号）第三十九条：依照《土地管理法》第八十一条的规定处以罚款的，罚款额为非法所得的5%以上20%以下。</t>
  </si>
  <si>
    <t>对建设项目施工和地质勘查临时占用耕地，逾期不恢复种植条件的处罚</t>
  </si>
  <si>
    <t xml:space="preserve">【行政法规】《中华人民共和国土地管理法实施条例》（国务院令第256号）第二十八条：建设项目施工和地质勘查需要临时占用耕地的，土地使用者应当自临时用地期满之日起１年内恢复种植条件。第四十四条：违反本条例第二十八条的规定，逾期不恢复种植条件的，由县级以上人民政府土地行政主管部门责令限期改正，可以处耕地复垦费2倍以下的罚款。
</t>
  </si>
  <si>
    <t>对违反规定转让房地产开发项目的处罚</t>
  </si>
  <si>
    <t>【法律】《中华人民共和国城市房地产管理法》第六十七条：违反本法第四十条第一款的规定转让房地产的，由县级以上人民政府土地管理部门责令缴纳土地使用权出让金，没收违法所得，可以并处罚款。</t>
  </si>
  <si>
    <t>对违反规定转让土地使用权的处罚</t>
  </si>
  <si>
    <t>【法律】《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t>
  </si>
  <si>
    <t>对未经批准或者采取欺骗手段骗取批准，非法占用基本农田的，超过批准数量，非法占用基本农田的，非法批准占用基本农田的，买卖或者以其他形式非法转让基本农田的，对违反规定占用基本农田建窑、建房、建坟、挖砂、采石、采矿、取土、堆放固体废弃物或者从事其他活动破坏基本农田，毁坏种植条件的处罚</t>
  </si>
  <si>
    <t>【行政法规】《基本农田保护条例》（国务院令第257号）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</si>
  <si>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对违反规定破坏或者擅自改变基本农田保护区标志的处罚</t>
  </si>
  <si>
    <t>【行政法规】《基本农田保护条例》（国务院令第257号）第十一条 ：基本农田保护区以乡（镇）为单位划区定界，由县级人民政府土地行政主管部门会同同级农业行政主管部门组织实施。划定的基本农田保护区，由县级人民政府设立保护标志，予以公告，由县级人民政府土地行政主管部门建立档案，并抄送同级农业行政主管部门。任何单位和个人不得破坏或者擅自改变基本农田保护区的保护标志。基本农田划区定界后，由省、自治区、直辖市人民政府组织土地行政主管部门和农业行政主管部门验收确认，或者由省、自治区人民政府授权设区的市、自治州人民政府组织土地行政主管部门和农业行政主管部门验收确认。第三十二条：违反本条例规定，破坏或者擅自改变基本农田保护区标志的，由县级以上地方人民政府土地行政主管部门或者农业行政主管部门责令恢复原状，可以处1000元以下罚款。</t>
  </si>
  <si>
    <t>对《土地复垦条例》实施前已经办理建设用地手续或者领取采矿许可证，本条例施行后继续从事生产建设活动造成土地损毁的土地复垦义务人未按照规定补充编制土地复垦方案的处罚</t>
  </si>
  <si>
    <t>【行政法规】《土地复垦条例》（国务院令第592号）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</si>
  <si>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对土地复垦义务人未按照规定将土地复垦费用列入生产成本或者建设项目总投资，土地复垦义务人未按照规定预存土地复垦费用的处罚</t>
  </si>
  <si>
    <t>【行政法规】《土地复垦条例》（国务院令592号）第三十八条：土地复垦义务人未按照规定将土地复垦费用列入生产成本或者建设项目总投资的，由县级以上地方人民政府国土资源主管部门责令限期改正；逾期不改正的，处10万元以上50万元以下的罚款。
【部门规章】《土地复垦条例实施办法》（国土资源部令56号）第五十一条：土地复垦义务人未按照本办法第十六条、第十七条、第十八条、第十九条规定预存土地复垦费用的，由县级以上国土资源主管部门责令限期改正；逾期不改正的，依照条例第三十八条规定处罚。</t>
  </si>
  <si>
    <t>对土地复垦义务人未按照规定报告土地损毁情况、土地复垦费用使用情况或者土地复垦工程实施情况，未按规定开展土地复垦质量控制和采取管护措施的的处罚</t>
  </si>
  <si>
    <t>【行政法规】《土地复垦条例》（国务院令第592号）第四十一条：土地复垦义务人未按照规定报告土地损毁情况、土地复垦费用使用情况或者土地复垦工程实施情况的，由县级以上地方人民政府国土资源主管部门责令限期改正；逾期不改正的，处2万元以上5万元以下的罚款。
【部门规章】《土地复垦条例实施办法》（国土资源部令56号）第五十条：土地复垦义务人未按照本办法第十五条规定将土地复垦方案、土地复垦规划设计报所在地县级国土资源主管部门备案的，由县级以上地方国土资源主管部门责令限期改正；逾期不改正的，依照条例第四十一条规定处罚。第五十二条：土地复垦义务人未按照本办法第二十五条规定开展土地复垦质量控制和采取管护措施的，由县级以上地方国土资源主管部门责令限期改正；逾期不改正的，依照条例第四十一条规定处罚。</t>
  </si>
  <si>
    <t>对土地复垦义务人拒绝、阻碍国土资源主管部门监督检查，或者在接受监督检查时弄虚作假的处罚</t>
  </si>
  <si>
    <t>【行政法规】《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</si>
  <si>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对地质勘查单位在接受监督检查时，不如实提供有关材料，或者拒绝、阻碍监督检查的处罚</t>
  </si>
  <si>
    <t>【行政法规】《地质勘查资质管理条例》(国务院令第520号)第三十条：地质勘查单位在接受监督检查时，不如实提供有关材料，或者拒绝、阻碍监督检查的，由县级以上人民政府国土资源主管部门责令限期改正；逾期不改正的，由原审批机关暂扣或者吊销地质勘查资质证书。</t>
  </si>
  <si>
    <t>对伪造、变造、转让地质勘查资质证书的处罚</t>
  </si>
  <si>
    <t>【行政法规】《地质勘查资质管理条例》(国务院令第520号)第三十二条：伪造、变造、转让地质勘查资质证书的，由县级以上人民政府国土资源主管部门收缴或者由原审批机关吊销伪造、变造、转让的地质勘查资质证书，处5万元以上20万元以下的罚款；有违法所得的，没收违法所得；构成违反治安管理行为的，由公安机关依法给予治安管理处罚；构成犯罪的，依法追究刑事责任。第三十一条：地质勘查单位被责令限期整改，逾期不整改或者经整改仍不符合地质勘查资质证书规定的资质类别或者资质等级相应条件的，由原审批机关暂扣或者吊销地质勘查资质证书。</t>
  </si>
  <si>
    <t>对拒绝或者阻挠土地调查人员依法进行调查，提供虚假调查资料，拒绝提供调查资料，转移、隐匿、篡改、毁弃原始记录、土地登记簿等相关资料，无正当理由不履行现场指界义务的处罚</t>
  </si>
  <si>
    <t>【行政法规】《土地调查条例》（国务院令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部门规章】《土地调查条例实施办法》（国土资源部令第45号）第三十二条：接受土地调查的单位和个人违反条例第十七条的规定，无正当理由不履行现场指界义务的，由县级以上人民政府国土资源行政主管部门责令限期改正，逾期不改正的，依照条例第三十二条的规定进行处罚</t>
  </si>
  <si>
    <t>对未按规定进行地质灾害危险性评估，配套治理工程未经验收或者验收不合格，主体工程即投入生产使用；引发的地质灾害不予治理，危险性评估中弄虚作假或者故意隐瞒情况的处罚</t>
  </si>
  <si>
    <t xml:space="preserve">【行政法规】《地质灾害防治条例》（国务院令第394号）第四十一条：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第四十六条：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  </t>
  </si>
  <si>
    <t>对治理工程中弄虚作假、降低工程质量，无资质证书或者超越范围，以其他单位名义或者允许其他单位以本单位名义，承揽危险性评估、治理工程勘查、设计、施工及监理业务，或者伪造、变造、买卖评估资质证书、治理工程勘查、设计、施工和监理资质证书，侵占、损毁、损坏监测设施或者治理工程设施的处罚</t>
  </si>
  <si>
    <t>【行政法规】《地质灾害防治条例》（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t>
  </si>
  <si>
    <t>对违反规定对工程建设等人为活动引发的地质灾害不予治理，配套的地质灾害治理工程未经验收或者经验收不合格，主体工程即投入生产或者使用的，对在地质灾害危险区内爆破、削坡、进行工程建设以及从事其他可能引发地质灾害活动的处罚</t>
  </si>
  <si>
    <t>【行政法规】《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第四十三条：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</si>
  <si>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违反规定，应当编制矿山地质环境保护与治理恢复方案而未编制，或者扩大开采规模、变更矿区范围或者开采方式，未重新编制矿山地质环境保护与治理恢复方案并经原审批机关批准；未按照批准的矿山地质环境保护与治理恢复方案治理，或者在矿山被批准关闭、闭坑前未完成治理恢复；未按期缴存矿山地质环境治理恢复保证金；探矿权人未采取治理恢复措施；扰乱、阻碍矿山地质环境保护与治理恢复工作，侵占、损坏、损毁矿山地质环境监测设施或者矿山地质环境保护与治理恢复设施的处罚</t>
  </si>
  <si>
    <t>【部门规章】《矿山地质环境保护规定》（国土资源部令第44号）第三十条：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第三十一条：违反本规定第十六条 违反本规定第十八条规定，未按期缴存矿山地质环境治理恢复保证金的，由县级以上国土资源行政主管部门责令限期缴存；逾期不缴存的，处3万元以下的罚款。颁发采矿许可证的国土资源行政主管部门不得通过其采矿活动年度报告，不受理其采矿权延续变更申请。第三十三条：违反本规定第二十五条规定，探矿权人未采取治理恢复措施的，由县级以上国土资源行政主管部门责令限期改正；逾期拒不改正的，处3万元以下的罚款，5年内不受理其新的探矿权、采矿权申请。第三十四条：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</si>
  <si>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对在地质遗迹保护区内采石、取土、开矿、放牧、砍伐以及采集标本、化石的处罚</t>
  </si>
  <si>
    <t>【部门规章】《地质遗迹保护管理规定》（地质矿产部第21号令）第十七条：任何单位和个人不得在保护区内及可能对地质遗迹造成影响的一定范围内进行采石、取土、开矿、放牧、砍伐以及其它对保护对象有损害的活动。未经管理机构批准，不得在保护区范围内采集标本和化石。第二十条第二项：有下列行为之一者，地质遗迹保护区管理机构可根据《中华人民共和国自然保护区条例》的有关规定，视不同情节，分别给予警告、罚款、没收非法所得，并责令赔偿损失。二、违反本规定第十七条，进行采石、取土、开矿、放牧、砍伐以及采集标本化石的。</t>
  </si>
  <si>
    <t>对地质遗迹造成污染和破坏的处罚</t>
  </si>
  <si>
    <t>【部门规章】《地质遗迹保护管理规定》第十八条：不得在保护区内修建与地质遗迹保护无关的厂房或其他建筑设施；对已建成并可能对地质遗迹造成污染或破坏的设施，应限期治理或停业外迁。第二十条：有下列行为之一者，地质遗迹保护区管理机构可根据《中华人民共和国自然保护区条例》的有关规定，视不同情节，分别给予警告、罚款、没收非法所得，并责令赔偿损失。一、违反本规定第十四条，擅自移动和破坏碑石、界标的；二、违反本规定第十七条，进行采石、取土、开矿、放牧、砍伐以及采集标本化石的；三、违反本规定第十八条，（第十八条不得在保护区内修建与地质遗迹保护无关的厂房或其他建筑设施：对已建成并可能对地质遗迹造成污染或破坏的设施，应限期治理或停业外迁。）对地质遗迹造成污染和破坏的；四、违反本规定第十九条，不服从保护区管理机构管理以及从事科研活动未向管理单位提交研究成果副本的。”</t>
  </si>
  <si>
    <t>对不服从保护区管理机构管理以及从事科学研究未向管理单位提交研究成果副本的处罚</t>
  </si>
  <si>
    <t>【部门规章】《地质遗迹保护管理规定》（地质矿产部第二十一号令）第十九条：管理机构可根据地质遗迹的保护程度，批准单位或个人在保护工区范围内从事科研、教学及旅游活动。所取得的科研成果应向地质遗迹保护管理机构提交副本存档。第二十条：有下列行为之一者，地质遗迹保护区管理机构可根据《中华人民共和国自然保护区条例》的有关规定，视不同情节，分别给予警告、罚款、没收非法所得，并责令赔偿损失。一、违反本规定第十四条，擅自移动和破坏碑石、界标的；二、违反本规定第十七条，进行采石、取土、开矿、放牧、砍伐以及采集标本化石的；三、违反本规定第十八条，对地质遗迹造成污染和破坏的；四、违反本规定第十九条，不服从保护区管理机构管理以及从事科研活动未向管理单位提交研究成果副本的。”</t>
  </si>
  <si>
    <t>对在地质遗迹保护区（点）范围内从事采石、取土、采矿、砍伐及其他对地质遗迹有损坏的活动的处罚</t>
  </si>
  <si>
    <t>【地方性法规】《西藏自治区地质环境管理条例》（西藏自治区第八届人民代表大会常务委员会[2003])第二十一条：禁止在地质遗迹保护区（点）范围内从事采石、取土、采矿、砍伐及其他对地质遗迹有损坏的活动。第二十八条第一项：在地质遗迹自然保护区（点）内有下列行为之一的，由所在地县级以上人民政府国土资源行政主管部门按以下规定予以处罚：（一）违反本条例第二十一条规定的，责令停止违法行为，没收违法所得；情节严重的，并处以1000元以上5000元以下罚款。</t>
  </si>
  <si>
    <t>对未经许可在地质遗迹保护区（点）范围内从事科学研究、教学实习、标本和化石采集以及旅游的处罚</t>
  </si>
  <si>
    <t>【地方性法规】《西藏自治区地质环境管理条例》（西藏自治区第八届人民代表大会常务委员会[2003])第二十三条：单位、个人在地质遗迹保护区（点）范围内从事科学研究、教学实习、标本和化石采集以及旅游的，应经地质遗迹自然保护区管理机构或其他负有保护管理职能的机构批准，并按批准的要求从事上述活动。第二十八条第二项：在地质遗迹自然保护区（点）内有下列行为之一的，由所在地县级以上人民政府国土资源行政主管部门按以下规定予以处罚：（二）违反本条例第二十三条规定的，责令停止违法行为，并处以300元以上3000元以下罚款；</t>
  </si>
  <si>
    <t>对勘查、采掘古生物化石的单位无规定的资质，采掘单位采掘的古生物化石，属于珍贵稀有或具有重要科学研究价值的，未当到自治区人民政府国土资源行政主管部门登记的处罚</t>
  </si>
  <si>
    <t>【地方性法规】《西藏自治区地质环境管理条例》（西藏自治区第八届人民代表大会常务委员会[2003])第二十四条：任何单位或个人发现古生物化石资源的，应当保护现场，并及时向所在地人民政府或其国土资源行政主管部门报告。县级以上人民政府国土资源行政主管部门负责本行政区域内古生物化石资源的保护，并采取如下管理措施：（一）古生物化石资源的勘查、采掘实行许可证制度；（二）勘查、采掘古生物化石的单位必须具备规定的资质；（三）采掘单位采掘的古生物化石，属于珍贵稀有或具有重要科学研究价值的，应当到自治区人民政府国土资源行政主管部门登记，并由法定或自治区人民政府国土资源行政主管部门指定的单位收购。第二十八条：在地质遗迹自然保护区（点）内有下列行为之一的，由所在地县级以上人民政府国土资源行政主管部门按以下规定予以处罚：（三）违反本条例第二十四条第二款（二）、（三）项规定的，由所在地县级以上人民政府国土资源行政主管部门责令限期改正，处以1000元以上5000元以下罚款。</t>
  </si>
  <si>
    <t>对开采矿产资源、从事工程建设造成地质环境破坏或者诱发地质灾害，逾期不治理、不恢复，不按批准的矿山开采项目环境影响报告书（表）专篇和矿山开采设计方案进行施工，或者矿山地质环境保护设施未与矿山建设工程同时设计、同时施工、同时投入使用，侵占、损毁、移动地质环境监测设施和标志，在地质灾害危险区内从事挖砂、取石、削坡、采矿、伐木、樵采、抽取地下水等可能诱发地质灾害活动，不具备相应资质进行地质环境评价的处罚</t>
  </si>
  <si>
    <t>【地方性法规】《西藏自治区地质环境管理条例》（西藏自治区第八届人民代表大会常务委员会[2003])第二十五条：开采矿产资源、从事工程建设造成地质环境破坏或者诱发地质灾害的，应负责治理、恢复；对不履行义务的，由县级以上人民政府国土资源行政主管部门责令治理、恢复；逾期不治理、不恢复的，处以1万元以上5万元以下的罚款；情节严重的，并可处以吊销采矿许可证，或者由有关行政主管部门吊销工程建设施工许可证；构成犯罪的，依法追究刑事责任。第二十六条：在开采矿产资源时，不按批准的矿山开采项目环境影响报告书（表）专篇和矿山开采设计方案进行施工，或者矿山地质环境保护设施未与矿山建设工程同时设计、同时施工、同时投入使用的，由县级以上人民政府国土资源行政主管部门责令限期改正；逾期未改正的，处以1万元以上5万元以下罚款。第二十七条：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</si>
  <si>
    <t>对未取得采矿许可擅自开采矿产资源的处罚</t>
  </si>
  <si>
    <t>【法律】《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第四十二条第一项：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50%以下的罚款。</t>
  </si>
  <si>
    <t>对超越批准的矿区范围采矿的处罚</t>
  </si>
  <si>
    <t>【法律】《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第四十二条第二项：依照《矿产资源法》第三十九条、第四十条、第四十二条、第四十三条、第四十四条规定处以罚款的，分别按照下列规定执行：(二)超越批准的矿区范围采矿的，处以违法所得30%以下的罚款。</t>
  </si>
  <si>
    <t>对买卖、出租或者以其他形式转让矿产资源的处罚</t>
  </si>
  <si>
    <t>【法律】《中华人民共和国矿产资源法》第四十二条：买卖、出租或者以其他形式转让矿产资源的，没收违法所得，处以罚款。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第四十二条第三项：依照《矿产资源法》第三十九条、第四十条、第四十二条、第四十三条、第四十四条规定处以罚款的，分别按照下列规定执行：(三)买卖、出租或者以其他形式转让矿产资源的，买卖、出租采矿权的，对卖方、出租方、出让方处以违法所得一倍以下的罚款。《中华人民共和国矿产资源法实施细则》第四十六条：第四十六条当事人对行政处罚决定不服的，可以依法申请复议，也可以依法行直接向人民法院起诉。当事人逾期不申请复议也不向人民法院起诉，又不履行处罚决定的，由作出处罚决定的机关申请人民法院强制执行。</t>
  </si>
  <si>
    <t>对非法用采矿权作抵押的处罚</t>
  </si>
  <si>
    <t xml:space="preserve">【行政法规】《中华人民共和国矿产资源法实施细则》（国务院第152号令）第四十二条第四项：依照《矿产资源法》第三十九条、第四十条、第四十二条、第四十三条、第四十四条规定处以罚款的，分别按照下列规定执行(四)非法用采矿权作抵押的，处以5000元以下的罚款。
</t>
  </si>
  <si>
    <t>对未取得勘查许可证擅自进行勘查工作的，超越批准的勘查区块范围进行勘查工作的处罚</t>
  </si>
  <si>
    <t>【行政法规】《矿产资源勘查区块登记管理办法》（国务院令第240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</si>
  <si>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对未经批准，擅自进行滚动勘探开发、边探边采或者试采的处罚</t>
  </si>
  <si>
    <t xml:space="preserve">【行政法规】《矿产资源勘查区块登记管理办法》（国务院第240号令）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  </t>
  </si>
  <si>
    <t>对擅自印制或者伪造、冒用勘查采矿许可证的处罚</t>
  </si>
  <si>
    <t>【行政法规】《矿产资源勘查区块登记管理办法》（国务院第240号令）第二十八条：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行政法规】《矿产资源开采登记管理办法》（国务院第241号令）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</si>
  <si>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对违反规定未完成最低勘查投入、已经领取勘查许可证的勘查项目满6个月未开始施工或者施工后无故停止勘查工作满6个月以及对探矿权人不按规定备案、报告有关情况、拒绝接受监督检查或者弄虚作假的处罚</t>
  </si>
  <si>
    <t>【行政法规】《矿产资源勘查区块登记管理办法》（国务院第240号令）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二）未完成最低勘查投入的；（三）已经领取勘查许可证的勘查项目，满6个月未开始施工，或者施工后无故停止勘查工作满6个月的。</t>
  </si>
  <si>
    <t>对不办理勘查、采矿许可证变更登记或者注销登记手续的处罚</t>
  </si>
  <si>
    <t>【行政法规】《矿产资源勘查区块登记管理办法》（国务院第240号令）第三十条：违反本办法规定，不办理勘查许可证变更登记或者注销登记手续的，由登记管理机关责令限期改正；逾期不改正的，由原发证机关吊销勘查许可证。                                                                                                     【行政法规】《矿产资源开采登记管理办法》（国务院第241号令）第二十二条：违反本办法规定，不办理采矿许可证变更登记或者注销登记手续的，由登记管理机关责令限期改正；逾期不改正的，由原发证机关吊销采矿许可证。</t>
  </si>
  <si>
    <t>对不依法提交年度报告、拒绝接受监督检查或者弄虚作假的处罚</t>
  </si>
  <si>
    <t>【行政法规】《矿产资源开采登记管理办法》（国务院第241号令）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</si>
  <si>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对破坏或者擅自移动矿区范围界桩或者地面标志的处罚</t>
  </si>
  <si>
    <t>【行政法规】《矿产资源开采登记管理办法》（国务院第241号令）第十九条：破坏或者擅自移动矿区范围界桩或者地面标志的，由县级以上人民政府负责地质矿产管理工作的部门按照国务院地质矿产主管部门规定的权限，责令限期恢复；情节严重的，处3万元以下的罚款。《矿产资源开采登记管理办法》（国务院第241号令）第二十五条：根据管理机关工作人员徇私舞弊，乱用职权，玩忽职守，构成犯罪的，依法追究刑事责任；尚不构成犯罪的，依法给予行政处分。</t>
  </si>
  <si>
    <t>对地质灾害治理工程监理单位不按照规定及时办理资质证书变更、注销手续、不按照规定进行备案的处罚</t>
  </si>
  <si>
    <t>【部门规章】《地质灾害治理工程监理单位资质管理办法》（国土资源部令第31号2005年5月20日）第二十六条：资质单位不按照本办法第十八条、第十九条和第二十条的规定及时办理资质证书变更、注销手续的，由县级以上国土资源管理部门责令限期改正；逾期不改的，可以处5000元以下罚款。第二十七条 资质单位不按照本办法第二十五条的规定进行备案的，由县级以上国土资源管理部门责令限期改正；逾期不改的，可以处1万元以下罚款。</t>
  </si>
  <si>
    <t>对不按期缴纳矿产资源开采登记应缴纳费用的处罚</t>
  </si>
  <si>
    <t xml:space="preserve">【行政法规】《矿产资源开采登记管理办法》（国务院第241号令）第二十一条：违反本办法规定，不按期缴纳本办法规定应当缴纳的费用的，由登记管理机关责令限期缴纳，并从滞纳之日起每日加收千分之二的滞纳金；逾期仍不缴纳的，由原发证机关吊销采矿许可证。 </t>
  </si>
  <si>
    <t>对未按规定及时缴纳探矿权采矿权使用费和价款的处罚</t>
  </si>
  <si>
    <t xml:space="preserve">【部门规章】《探矿权采矿权使用费和价款管理办法》（财综字〔1997〕74号）第十二条：未按规定及时缴纳探矿权采矿权使用费和价款的，由探矿权采矿权登记管理机关责令其在30日内缴纳，并从滞纳之日起，每日加收2‰滞纳金；逾期仍不缴纳的，由探矿权、采矿权登记管理机关吊销其勘查许可证或采矿许可证。 </t>
  </si>
  <si>
    <t>对矿山企业造成资源破坏损失的处罚</t>
  </si>
  <si>
    <t>【行政法规】《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一、因开采设计、采掘计划的决策错误，造成资源损失的；二、开采回采率、采矿贫化率和选矿回收率长期达不到设计要求，造成资源破坏损失的；三、违反本办法第十三条、第十四条、第十七条、第十九条、第二十一条的规定，造成资源破坏损失的</t>
  </si>
  <si>
    <t>对采矿权人在规定期限内未足额缴纳矿产资源补偿费的处罚</t>
  </si>
  <si>
    <t>【行政法规】《矿产资源补偿费征收管理规定》（国务院令第150号）第十四条：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第九条产资源补偿费由地质产主管部门会可财政部门征收。区在县级行政区域内的，矿产资原补偿崇山区所在地的县级人民政府负责地喷矿产管理工作的高门负责征收。</t>
  </si>
  <si>
    <t>对采矿权人在缴纳矿产资源补偿费时未按规定报送有关资料的处罚</t>
  </si>
  <si>
    <t>【行政法规】《矿产资源补偿费征收管理规定》（国务院令第150号）第九条：采矿权人在缴纳矿产资源补偿费时，应当同时提交已采出的矿产品的矿种、产量、销售数量、销售价格和实际开采回采率等资料。第十六条：采矿权人未按照本规定第九条的规定报送有关资料的，由征收机关责令限期报送；逾期不报送的，处以5000元以下罚款；仍不报送的，采矿许可证颁发机关可以吊销其采矿许可证。</t>
  </si>
  <si>
    <t>对地质灾害治理工程勘查设施施工单位不按照规定及时办理资质证书变更、注销手续的处罚</t>
  </si>
  <si>
    <t>【部门规章】《地质灾害治理工程勘查设计施工单位资质管理办法》（国土资源部令第30号2005年5月20日）第二十八条：资质单位不按照本办法第二十一条的规定及时办理资质证书变更、注销手续的，由县级以上国土资源管理部门责令限期改正；逾期不改的，可以处5000元以下罚款。</t>
  </si>
  <si>
    <t>对违反规定未取得采矿许可证擅自采矿的，擅自进入国家规划矿区、对国民经济具有重要价值的矿区范围采矿的，擅自开采国家规定实行保护性开采的特定矿种的处罚</t>
  </si>
  <si>
    <t>【法律】《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【行政法规】《矿产资源开采登记管理办法》（国务院令第241号）第十七条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中华人民共和国矿产资源法》第四十二条第一项：(一)未取得采矿许可证擅自采矿的，擅自进人国家规划矿区、对国民经济有
重要价值的矿区和他人矿区范围采矿的，擅自开采国家规定实行保护性开采的特靛矿种的，处以违法所得50%以下的罚款；</t>
  </si>
  <si>
    <t>对非法用采矿权抵押的处罚</t>
  </si>
  <si>
    <t>【行政法规】《中华人民共和国矿产资源法实施细则》（1994年3月26日国务院令第 152号发布《矿产资源法》第八条：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第四十二条（四）:非法用采矿权抵押的，处以 5000 元以下的罚款。《中华人民共和国矿产资源法实施细则》第四十四条：地下水资源具有水资源和矿产资源的双重属性。地下水资源的勘察，适用《矿产资源法》和本细则；地下水资源的开发、利用保护和管理，适用《水法》和有关的行政法规。</t>
  </si>
  <si>
    <t>对未经批准或者采取欺骗手段骗取批准，非法占用土地建住宅的处罚</t>
  </si>
  <si>
    <t>【法律】《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【行政法规】《中华人民共和国土地管理法实施条例》（国务院令第256号）第四十二条：依照《土地管理法》第七十六条的规定处以罚款的，罚款额为非法占用土地每平方米30元以下。</t>
  </si>
  <si>
    <t>对未经审批管理机关批准，或者以承包的方式擅自转让探矿权、采矿权的处罚</t>
  </si>
  <si>
    <t>【法律】《中华人民共和国矿产资源法》第十九条：地方各级人民政府应当采取措施，维护本行政区域内的国有矿山企业和其他矿山企业矿区范围内的正常秩序。禁止任何单位和个人进入他人依法设立的国有矿山企业和其他矿山企业矿区范围内采矿。
【行政法规】《探矿权采矿权转让管理办法》（国务院令第653号修订）第十四条：末经审批管理机关批准，擅自转让探矿权、采矿权的，由登记管理机关责令改正，没收违法所得，处10万元以下的罚款；情节严重的，由原发证机关吊销勘查许可证、采矿许可证。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</si>
  <si>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开采矿产资源、从事工程建设造成地质环境破坏或者诱发地质灾害，逾期不治理、不恢复；不按批准的矿山开采项目环境影响报告书（表）专篇和矿山开采设计方案进行施工，或者矿山地质环境保护设施未与矿山建设工程同时设计、同时施工、同时投入使用；侵占、损毁、移动地质环境监测设施和标志；在地质灾害危险区内从事挖砂、取石、削坡、采矿、伐木、樵采、抽取地下水等可能诱发地质灾害活动；不具备相应资质进行地质环境
评价的处罚</t>
  </si>
  <si>
    <t>【地方性法规】《西藏自治区地质环境管理条例》（2003年3月28日西藏自治区第八届人民代表大会常务委员会第二次会议通过）第二十五条：开采矿产资源、从事工程建设造成地质环境破坏或者诱发地质灾害的，应负责治理、恢复；对不履行义务的，由县级以上人民政府国土资源行政主管部门责令治理、恢复；逾期不治理、不恢复的，处以1万元以上5万元以下的罚款；情节严重的，并可处以吊销采矿许可证，或者由有关行政主管部门吊销工程建设施工许可证；构成犯罪的，依法追究刑事责任。第二十六条：在开采矿产资源时，不按批准的矿山开采项目环境影响报告书（表）专篇和矿山开采设计方案进行施工，或者矿山地质环境保护设施未与矿山建设工程同时设计、同时施工、同时投入使用的，由县级以上人民政府国土资源行政主管部门责令限期改正；逾期未改正的，处以1万元以上5万元以下罚款。第二十七条：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</si>
  <si>
    <t>对签订土地使用权出让合同后未按规定期限和条件开发利用土地的处罚</t>
  </si>
  <si>
    <t>【行政法规】《中华人民共和国城镇国有土地使用权出让和转让暂行条例》（国务院令第55号）第十四条：土地使用者应当在签订土地使用权出让合同后六十日内，支付全部土地使用权出让金。逾期未全部支付的，出让方有权解除合同，并可请求违约赔偿。第十七条：土地使用者应当按照土地使用权出让合同的规定和城市规划的要求，开发、利用、经营土地。未按合同规定的期限和条件开发、利用土地的，市、县人民政府土地管理部门应当予以纠正，并根据情节可以给予警告、罚款直至无偿收回土地使用权的处罚。</t>
  </si>
  <si>
    <t>对在土地利用总体规划确定的禁止开垦区内进行开垦的处罚</t>
  </si>
  <si>
    <t>【法律】《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第十七条第一款：禁止单位和个人在土地利用总体规划确定的禁止开垦区内从事土地开发活动。第三十四条：违反本条例第十七条的规定，在土地利用总体规划确定的禁止开垦区内进行开垦的，由县级以上人民政府土地行政主管部门责令限期改正；逾期不改正的，依照《土地管理法》第七十六条的规定处罚。</t>
  </si>
  <si>
    <t>对违反规定不办理勘查许可证变更、延续或注销登记手续的处罚</t>
  </si>
  <si>
    <t>【行政法规】《矿产资源勘查区块登记管理办法》（国务院令第240号）第三十条：违反本办法规定，不办理勘查许可证变更登记或者注销登记手续的，由登记管理机关责令限期改正；逾期不改正的，由原发证机关吊销勘查许可证。
【地方性法规】《西藏自治区矿产资源管理条例》（1999年4月1日西藏自治区第七届人民代表大会常务委员会第六次会议审议通过）第二十四条第二款：开采下列矿产资源，由市人民政府和地区行署地质矿产主管部门依照本条例审批登记，颁发采矿许可证：（一）矿产储量规模为小型的矿产资源；（二）矿区范围跨县（市、区）行政区域的矿产资源；（三）自治区人民政府地质矿产主管部门授权市人民政府和地区行署地质矿产主管部门审批登记的矿产资源。</t>
  </si>
  <si>
    <t>对扰乱、阻碍矿山地质环境保护与治理恢复工作，侵占、损坏、损毁矿山地质环境监测设施或者矿山地质环境保护与治理恢复设施的处罚</t>
  </si>
  <si>
    <t>【部门规章】 《矿山地质环境保护规定》(国土资源部令第44号)第三十三条：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
【地方性法规】《西藏自治区地质环境管理条例》（2003年3月28日西藏自治区第八届人民代表大会常务委员会第二次会议通过）第二十七条：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</si>
  <si>
    <t>对建设单位未按照规定对地质灾害易发区内的建设工程进行地质灾害危险性评估的处罚</t>
  </si>
  <si>
    <t>【行政法规】《地质灾害防治条例》（2003年11月19日国务院第29次常务会议通过，2003年11月24日国务院令第394号公布，自2004年3月1日起施行。）第四十一条：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t>
  </si>
  <si>
    <t>对地质灾害危险性评估单位、地质灾害治理工程勘查、设计或者监理单位在地质灾害危险性评估中弄虚作假或者故意隐瞒地质灾害真实情况的；在地质灾害治理工程勘查、设计、施工以及监理活动中弄虚作假、降低工程质量的；无资质证书或者超越其资质等级许可的范围承揽地质灾害危险性评估、地质灾害治理工程勘查、设计、施工及监理业务的；以其他单位的名义或者允许其他单位以本单位的名义承揽地质灾害危险性评估、地质灾害治理工程勘查、设计、施工和监理业务的处罚</t>
  </si>
  <si>
    <t>【行政法规】《地质灾害防治条例》（2003年11月19日国务院第29次常务会议通过，2003年11月24日国务院令第394号公布，自2004年3月1日起施行。）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t>
  </si>
  <si>
    <t>对违反规定侵占、损毁、损坏地质灾害监测设施或者地质灾害治理工程设施的处罚</t>
  </si>
  <si>
    <t xml:space="preserve">【行政法规】《地质灾害防治条例》（2003年11月19日国务院第29次常务会议通过，2003年11月24日国务院令第394号公布，自2004年3月1日起施行。）第四十六条：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
</t>
  </si>
  <si>
    <t>对拒不履行土地复垦义务；建设用地项目补充耕地经考核确定为不合格的处罚</t>
  </si>
  <si>
    <t>【法律】《中华人民共和国土地管理法》（2004年8月28日第十届全国人民代表大会常务委员会第十一次会议通过《关于修改〈中华人民共和国土地管理法〉的决定》修正）第七十五条：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 根据2011年1月8日《国务院关于废止和修改部分行政法规的决定》修订）第四十一条：依照《土地管理法》第七十五条的规定处以罚款的，罚款额为土地复垦费的2倍以下。《土地复垦条例》（国务院令第592号）第二十条：土地复垦义务人不依法履行土地复垦义务的在申请新的建设用地时，有批准权的人民政府不得批准，在申请新的采矿权许可证或申请采矿权延续变更、注销时，有批准权的国土资源主管部门不得批准。
【部门规章】《耕地占补平衡考核办法》（国土资源部令第33号）第二十条：依照本办法第十四条规定，建设用地项目补充耕地经考核确定为不合格的，县级以上国土资源管理部门应当责令补充耕地责任单位限期改正；逾期拒不改正的，比照《中华人民共和国土地管理法》第七十五条和《中华人民共和国土地管理法实施条例》第四十一条的规定处罚。
【地方性法规】《西藏自治区实施中华人民共和国土地管理法办法》第五十条：对违反土地管理法律、法规规定的单位和个人应当处以罚款的，按下列标准执行：(三)依照《土地管理法》第七十五条规定处以罚款的，罚款额为土地复垦费的0.5倍以上2倍以下。</t>
  </si>
  <si>
    <t>对擅自转让以出让方式取得土地使用权房地产开发项目的处罚</t>
  </si>
  <si>
    <t xml:space="preserve">【法律】《中华人民共和国城市房地产管理法》第六十五条：违反本法第三十八条第一款的规定转让土地使用权的，由县级以上人民政府土地管理部门没收违法所得，可以并处罚款。第三十八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支持有房屋所有权证书。
</t>
  </si>
  <si>
    <t>对破坏或擅自改变基本农田保护区标志的处罚</t>
  </si>
  <si>
    <t>【行政法规】《基本农田保护条例》（国务院令第257号，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                                             【地方性法规】《西藏自治区实施〈基本农田保护条例〉办法》（西藏自治区人民政府令第21号）第二十四条 违反本办法规定，擅自移动、破坏基本农田保护区标志的，由县级以上人民政府土地行政主管部门或者农业行政主管部门责令恢复原状；可以处1000元以下罚款。</t>
  </si>
  <si>
    <t>对未取得采矿许可证擅自采矿的，擅自进入国家规划矿区、对国民经济具有重要价值的矿区范围采矿的，擅自开采国家规定实行保护性开采的特定矿种的处罚</t>
  </si>
  <si>
    <t>【法律】《中华人民共和国矿产资源法》（1986年3月19日第六届全国人民代表大会常务委员会第十五次会议通过 根据1996年8月29日第八届全国人民代表大会常务委员会第二十一次会议《关于修改〈中华人民共和国矿产资源法〉的决定》修正）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中华人民共和国矿产资源法实施细则》（国务院令第152号）第四十二条第（一）项：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50%以下的罚款；
【行政法规】《矿产资源开采登记管理办法》（国务院令第241号根据2014年7月9日国务院第54次常务会议《国务院关于修改部分行政法规的决定》修订）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</si>
  <si>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对违反规定收购和销售国家统一收购的矿产品的处罚</t>
  </si>
  <si>
    <t>【法律】《中华人民共和国矿产资源法》（1986年3月19日第六届全国人民代表大会常务委员会第十五次会议通过 根据1996年8月29日第八届全国人民代表大会常务委员会第二十一次会议《关于修改〈中华人民共和国矿产资源法〉的决定》修正）第四十三条：违反本法规定收购和销售国家统一收购的矿产品的，没收矿产品和违法所得，可以并处罚款；情节严重的，依照刑法有关规定，追究刑事责任。          
【行政法规】《中华人民共和国矿产资源法实施细则 》 （1994年3月26日国务院令第 152 号发布）第四十二条：依照《矿产资源法》 第三十九条、第四十条、第四十二条、第四十三条、第四十四条规定处以罚款的，分别按照下列规定执行：(五)违反规定收购和销售国家规定统一收购的矿产品的，处以违法所得一倍以下的罚款；</t>
  </si>
  <si>
    <t>对擅自印制或伪造、冒用勘查许可证、采矿许可证、地质勘查资质证书的处罚</t>
  </si>
  <si>
    <t>【行政法规】《矿产资源开采登记管理办法》（国务院令第241号，根据2014年7月9日国务院第54次常务会议《国务院关于修改部分行政法规的决定》修订）第二十条：擅自印制或者伪造、冒用采矿许可证的，由县级以上人民政府负责地质矿产管理工作的部门按照国务院地质矿产主管部门规定的权限，没收违法所得，可以并处10万元以下的罚款；构成犯罪的，依法追究刑事责任。                                                                          《矿产资源勘查区块登记管理办法》（国务院令240号）第二十八条：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行政法规】《地质勘查资质管理条例》（国务院令第520号）第三十二条：伪造、变造、转让地质勘查资质证书的，由县级以上人民政府国土资源主管部门收缴或者由原审批机关吊销伪造、变造、转让的地质勘查资质证书，处5万元以上20万元以下的罚款；有违法所得的，没收违法所得；构成违反治安管理行为的，由公安机关依法给予治安管理处罚；构成犯罪的，依法追究刑事责任。</t>
  </si>
  <si>
    <t>对不按照规定备案、报告有关情况、拒绝接受监督检查或者弄虚作假的；未完成最低勘查投入的；已经领取勘查许可证的勘查项目，满6个月未开始施工，或者施工后无故停止勘查工作满6个月的处罚</t>
  </si>
  <si>
    <t>【行政法规】《矿产资源勘查区块登记管理办法》（1998年02月12日国务院令第240号发布 根据2014年07月29日《国务院关于修改部分行政法规的决定》修订）第二十九条：违反本办法规定，有下列行为之一的，由县级以上人民政府负责地质矿产管理工作的部门按照国务院地质矿产主管部门规定的权限，责令限期改正；逾期不改正的，处５万元以下的罚款；情节严重的，原发证机关可以吊销勘查许可证：（一）不按照本办法的规定备案、报告有关情况、拒绝接受监督检查或者弄虚作假的；（二）未完成最低勘查投入的；（三）已经领取勘查许可证的勘查项目，满６个月未开始施工，或者施工后无故停止勘查工作满６个月的。</t>
  </si>
  <si>
    <t>对未将采掘报告提交备案；未提交采掘的古生物化石清单或者提交虚假清单；将采掘的古生物化石用于经营活动；故意损毁、破坏重点保护的古生物化石、产地以及采掘现场的的处罚</t>
  </si>
  <si>
    <t xml:space="preserve">【部门规章】《古生物化石管理办法》（国土资源部令第13号）第十七条：违反本办法，有下列行为之一的，由县级以上人民政府地质矿产主管部门责令限期改正，并视情节处以３万元以下的罚款；构成犯罪的，依法追究刑事责任：（三）未将采掘报告提交备案的；（四）未提交采掘的古生物化石清单或者提交虚假清单的；（五）将采掘的古生物化石用于经营活动的；（六）故意损毁、破坏重点保护的古生物化石、产地以及采掘现场的。
</t>
  </si>
  <si>
    <t>对因工程建设活动对地质环境造成影响相关责任单位未依照本办法的规定履行地质环境监测义务的处罚</t>
  </si>
  <si>
    <t>【部门规章】《地质环境监测管理办法 》（2014年4月10日国土资源部第2次部务会议通过，现予以发布，自2014年7月1日起施行）第三十条：因工程建设活动对地质环境造成影响的，相关责任单位未依照本办法的规定履行地质环境监测义务的，由县级以上人民政府国土资源主管部门责令限期改正，并依法处以罚款。</t>
  </si>
  <si>
    <t>对单位/个人未经审批拆迁永久性测量</t>
  </si>
  <si>
    <t>《中华人民共和国测绘法》（2017年4月27日第十二届全国人民代表大会常务委员会第二十七次会议第二次修订）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 (五)违反操作规程使用永久性测量标志，造成永久性测量标志毁损。《西藏自治区测绘条例》（2010年11月26日西藏自治区第九届人民代表大会常务委员会第十九次会议通过）第八章第六十三条、第六十四条、第六十四条、第六十五条、第六十六条、第六十七条、第六十八条、第六十九条中，对测量标志设置和保护进行了规定。</t>
  </si>
  <si>
    <t>省级,市级,区县级</t>
  </si>
  <si>
    <t>对未在地图的适当位置显著标注审图号，或者未按照有关规定送交样本的行政处罚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</si>
  <si>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三条违反本条例规定，未在地图的适当位置显著标注审图号，或者未按照有关规定送交样本的，责令改正，给予警告；情节严重的，责令停业整顿，降低资质等级或者吊销测绘资质证书。《西藏自治区测绘条例》第八十八条 违反本条例规定，由自治区人民政府测绘主管部门责令限期改正，并处以5000元以上2万元以下的罚款。</t>
  </si>
  <si>
    <t>对弄虚作假、伪造申请材料骗取地图审核批准文件，或者伪造、冒用地图审核批准文件和审图号的行政处罚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</si>
  <si>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</si>
  <si>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对不需要送审的地图不符合国家有关标准和规定的行政处罚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</si>
  <si>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</si>
  <si>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对应当送审而未送审地图或者附着地图图形产品的行政处罚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</si>
  <si>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西藏自治区测绘条例》第八十六条 违反本条例规定，责令停止展示、发行、销售，对有关地图出版社处以3000元以上1万元以下的罚款，没收地图，有违法所得的，没收违法所得；情节严重的，由出版行政管理部门注销有关地图出版社的地图出版资格，由工商行政管理部门变更其经营范围。</t>
  </si>
  <si>
    <t>对经审核不符合国家有关标准和规定的地图未按照审核要求修改即向社会公开的行政处罚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</si>
  <si>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</si>
  <si>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对开展全区地图工作企事业单位、法人和个人的行政处罚</t>
  </si>
  <si>
    <t>《中华人民共和国测绘法》第六十二条“违反本法规定，编制、出版、展示、登载、更新的地图或者互联网地图服务不符合国家有关规定的，依法给予行政处罚、处分；构成犯罪的，依法追究刑事责任。”《地图管理条例》第四十三条、第四十九条、第五十条、第五十一条、第五十二条、第五十三条、第五十四条、第五十五条、《西藏自治区测绘条例》第八十五条、第八十六条、第八十七条、第八十八条。</t>
  </si>
  <si>
    <t>对互联网地图服务单位使用未经依法审核批准的地图提供服务，或者未对互联网地图新增内容进行核查校对的行政处罚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</si>
  <si>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测试资质管理规定》第五条：国家测绘地理信息局是甲级测绘资质审批机关，负责审查甲级测绘资质申请并作出行政许可决定。省级测绘地理信息行政主管部门是乙、丙、丁级测绘资质审批机关，负责受理、审查乙、丙、丁级测绘资质申请并作出行政许可决定；负责受理甲级测绘资质申请并提出初步审查意见。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t>
  </si>
  <si>
    <t>对通过互联网上传标注了含有按照国家有关规定在地图上不得表示的内容的行政处罚</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</si>
  <si>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五条违反本条例规定，通过互联网上传标注了含有按照国家有关规定在地图上不得表示的内容的，责令改正，给予警告，可以处10万元以下的罚款；构成犯罪的，依法追究刑事责任。</t>
  </si>
  <si>
    <t>对扰乱、阻碍矿山地质环境保护与治理恢复工作，侵占、损坏、损毁矿山地质环境监测设施或者矿山地质环境保护与治理恢复设施的行政处罚</t>
  </si>
  <si>
    <t>国家级、省级、市级、区县级</t>
  </si>
  <si>
    <t>对探矿权人未采取治理恢复措施的行政处罚</t>
  </si>
  <si>
    <t>【部门规章】《矿山地质环境保护规定》（国土资源部令第44号）第二十五条 开采矿产资源等活动造成矿山地质环境突发事件的，有关责任人应当采取应急措施，并立即向当地人民政府报告。第三十条：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第三十一条：违反本规定第十六条 违反本规定第十八条规定，未按期缴存矿山地质环境治理恢复保证金的，由县级以上国土资源行政主管部门责令限期缴存；逾期不缴存的，处3万元以下的罚款。颁发采矿许可证的国土资源行政主管部门不得通过其采矿活动年度报告，不受理其采矿权延续变更申请。第三十三条：违反本规定第二十五条规定，探矿权人未采取治理恢复措施的，由县级以上国土资源行政主管部门责令限期改正；逾期拒不改正的，处3万元以下的罚款，5年内不受理其新的探矿权、采矿权申请。第三十四条：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</si>
  <si>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对应当编制矿山地质环境保护与治理恢复方案而未编制的，或者扩大开采规模、变更矿区范围或者开采方式，未重新编制矿山地质环境保护与治理恢复方案并经原审批机关批准的行政处罚</t>
  </si>
  <si>
    <t>对未按规定计提矿山地质环境治理恢复基金的行政处罚</t>
  </si>
  <si>
    <t>《矿山地质环境保护规定》（国土资源部令第44号发布，自然资源部令第5号修改）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</si>
  <si>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对未按照批准的矿山地质环境保护与治理恢复方案治理的，或者在矿山被批准关闭、闭坑前未完成治理恢复的行政处罚</t>
  </si>
  <si>
    <t xml:space="preserve"> 《矿山地质环境保护规定》（国土资源部令第44号发布，自然资源部令第5号修改）第十九条 矿山关闭前，采矿权人应当完成矿山地质环境保护与土地复垦义务。采矿权人在申请办理闭坑手续时，应当经自然资源主管部门验收合格，并提交验收合格文件。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 第二十九条 违反本规定第二十一条规定，探矿权人未采取治理恢复措施的，由县级以上自然资源主管部门责令限期改正；逾期拒不改正的，处3万元以下的罚款，5年内不受理其新的探矿权、采矿权申请。</t>
  </si>
  <si>
    <t>对地质灾害治理工程勘查、设计、施工资质单位不进行备案的行政处罚</t>
  </si>
  <si>
    <t xml:space="preserve"> 《地质灾害治理工程勘查设计施工单位资质管理办法》（中华人民共和国国土资源部令第30号）第二十九条：“资质单位不按照本办法第二十七条的规定进行备案的，由县级以上国土资源管理部门责令限期改正；逾期仍不改正的，可以处1万元以下罚款”。 </t>
  </si>
  <si>
    <t>对不及时办理地质灾害危险性评估资质证书变更、注销手续的行政处罚</t>
  </si>
  <si>
    <t>对地质灾害治理工程勘查、设计、施工资质单位不按照规定及时办理资质证书变更、注销手续的行政处罚</t>
  </si>
  <si>
    <t>《地质灾害治理工程勘查设计施工单位资质管理办法》（中华人民共和国国土资源部令第30号）第二十八条：“资质单位不按照本办法第二十一条的规定及时办理资质证书变更、注销手续的，由县级以上国土资源管理部门责令限期改正；逾期不改的，可以处5000元以下罚款”。</t>
  </si>
  <si>
    <t>对以其他单位的名义或者允许其他单位以本单位的名义承揽地质灾害危险性评估、地质灾害治理工程勘查、设计、施工和监理业务的行政处罚</t>
  </si>
  <si>
    <t>《地质灾害防治条例》（中华人民共和国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四）以其他单位的名义或者允许其他单位以本单位的名义承揽地质灾害危险性评估、地质灾害治理工程勘查、设计、施工和监理业务的。</t>
  </si>
  <si>
    <t>对地质灾害治理工程监理资质单位不按照规定进行备案的行政处罚</t>
  </si>
  <si>
    <t>《地质灾害治理工程监理单位资质管理办法》（中华人民共和国国土资源部令第31号）第二十七条：“资质单位不按照本办法第二十五条的规定进行备案的，由县级以上国土资源管理部门责令限期改正；逾期不改的，可以处1万元以下罚款”。第二十五条 地质灾害治理工程监理资质单位，对承担的监理项目，应当在监理合同签订后十日内，到工程所在地县级自然资源主管部门备案。监理项目跨行政区域的，向项目所跨行政区域共同的上一级自然资源主管部门备案。</t>
  </si>
  <si>
    <t>对在地质灾害危险性评估中弄虚作假或者故意隐瞒地质灾害真实情况的行政处罚</t>
  </si>
  <si>
    <t>《地质灾害防治条例》（中华人民共和国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t>
  </si>
  <si>
    <t>对不按时进行地质灾害危险性评估资质和项目备案的行政处罚</t>
  </si>
  <si>
    <t>《地质灾害危险性评估单位资质管理办法》（中华人民共和国国土资源部令第29号）第三十条：“资质单位违反本办法第二十七条的规定，不按时进行资质和项目备案的，由县级以上国土资源管理部门责令限期改正；逾期不改的，可以处1万元以下的罚款”。</t>
  </si>
  <si>
    <t>对无资质证书或者超越其资质等级许可的范围承揽地质灾害危险性评估、地质灾害治理工程勘查、设计、施工及监理业务的行政处罚</t>
  </si>
  <si>
    <t>《地质灾害防治条例》（中华人民共和国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三）无资质证书或者超越其资质等级许可的范围承揽地质灾害危险性评估、地质灾害治理工程勘查、设计、施工及监理业务的；</t>
  </si>
  <si>
    <t>对伪造、变造、买卖地质灾害危险性评估资质证书、地质灾害治理工程勘查、设计、施工和监理资质证书的行政处罚</t>
  </si>
  <si>
    <t xml:space="preserve"> 《地质灾害防治条例》（中华人民共和国国务院令第394号）第四十五条：“违反本条例规定，伪造、变造、买卖地质灾害危险性评估资质证书、地质灾害治理工程勘查、设计、施工和监理资质证书的，由省级以上人民政府国土资源主管部门收缴或者吊销其资质证书，没收违法所得，并处5万元以上10万元以下的罚款；构成犯罪的，依法追究刑事责任”。 </t>
  </si>
  <si>
    <t>国家级、省级</t>
  </si>
  <si>
    <t>对地质灾害治理工程监理资质单位不按照规定及时办理资质证书变更、注销手续的行政处罚</t>
  </si>
  <si>
    <t>《地质灾害治理工程监理单位资质管理办法》（中华人民共和国国土资源部令第31号）第二十六条：“资质单位不按照本办法第十八条、第十九条和第二十条的规定及时办理资质证书变更、注销手续的，由县级以上国土资源管理部门责令限期改正；逾期不改的，可以处5000元以下罚款”。</t>
  </si>
  <si>
    <t>对在地质灾害治理工程勘查、设计、施工以及监理活动中弄虚作假、降低工程质量的行政处罚</t>
  </si>
  <si>
    <t>《地质灾害防治条例》（中华人民共和国国务院令第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二）在地质灾害治理工程勘查、设计、施工以及监理活动中弄虚作假、降低工程质量的；</t>
  </si>
  <si>
    <t>对涉密基础测绘成果申请单位未对属于国家秘密的基础测绘成果的获取、持有、提供、利用等情况进行登记、长期保存的行政处罚</t>
  </si>
  <si>
    <t xml:space="preserve">《中华人民共和国测绘法》第四十六条“县级以上人民政府测绘地理信息主管部门应当会同本级人民政府其他有关部门建立地理信息安全管理制度和技术防控体系，并加强对地理信息安全的监督管理”。 第四十七条地理信息生产、保管、利用单位应当对属于国家秘密的地理信息的获取、持有、提供、利用情况进行登记并长期保存，实行可追溯管理。从事测绘活动涉及获取、持有、提供、利用属于国家秘密的地理信息，应当遵守保密法律、行政法规和国家有关规定。 第四十九条“县级以上人民政府测绘地理信息主管部门应当建立健全随机抽查机制，依法履行监督检查职责，发现涉嫌违反本法规定行为的，可以依法采取下列措施：（一）查阅、复制有关合同、票据、账簿、登记台账以及其他有关文件、资料；（二）查封、扣押与涉嫌违法测绘行为直接相关的设备、工具、原材料、测绘成果资料等。被检查的单位和个人应当配合，如实提供有关文件、资料，不得隐瞒、拒绝和阻碍。任何单位和个人对违反本法规定的行为，有权向县级以上人民政府测绘地理信息主管部门举报。接到举报的测绘地理信息主管部门应当及时依法处理”。第六十五条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登记或者吊销测绘资质证书；构成犯罪的，依法追究刑事责任。违法本法规定，获取、持有、提供、利用属于国家秘密的地理信息的，给予警告，责令停止违法行为，没收违法所得，可以并处违法所得二倍以下的罚款；对直接负责的主管人员和其他直接责任人员，依法给予出分；造成损失的，依法承担赔偿责任；构成犯罪的，依法追究刑事责任。 </t>
  </si>
  <si>
    <t>对违反规定，获取、持有、提供、利用属于国家秘密的基础测绘成果的行政处罚</t>
  </si>
  <si>
    <t>《中华人民共和国测绘法》第三十八条“县级以上人民政府和测绘地理信息主管部门、网信部门等有关部门应当加强对地图编制、出版、展示、登载和互联网地图服务的监督管理，保证地图质量，维护国家主权、安全和利益。”第六十二条“违反本法规定，编制、出版、展示、登载、更新的地图或者互联网地图服务不符合国家有关规定的，依法给予行政处罚、处分；构成犯罪的，依法追究刑事责任。”《地图管理条例》（国务院令第664号）第四条国务院测绘地理信息行政主管部门负责全国地图工作的统一监督管理。县级以上地方人民政府负责管理测绘地理信息工作的行政部门（以下称测绘地理信息行政主管部门）负责本行政区域地图工作的统一监督管理。第四十二条县级以上人民政府及其有关部门应当依法加强对地图编制、出版、展示、登载、生产、销售、进口、出口等活动的监督检查。第四十九条违反本条例规定，应当送审而未送审的，责令改正，给予警告，没收违法地图或者附着地图图形的产品，可以处10万元以下的罚款；有违法所得的，没收违法所得；构成犯罪的，依法追究刑事责任。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第五十三条违反本条例规定，未在地图的适当位置显著标注审图号，或者未按照有关规定送交样本的，责令改正，给予警告；情节严重的，责令停业整顿，降低资质等级或者吊销测绘资质证书。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五条违反本条例规定，通过互联网上传标注了含有按照国家有关规定在地图上不得表示的内容的，责令改正，给予警告，可以处10万元以下的罚款；构成犯罪的，依法追究刑事责任。 第六十二条 违反本法规定，编制、出版、展示、登载、更新的地图或者互联网地图服务不符合国家有关地图管理规定的，依法给予行政处罚、处分；构成犯罪的，依法追究刑事责任。</t>
  </si>
  <si>
    <t xml:space="preserve">《中华人民共和国测绘法》第三十八条“县级以上人民政府和测绘地理信息主管部门、网信部门等有关部门应当加强对地图编制、出版、展示、登载和互联网地图服务的监督管理，保证地图质量，维护国家主权、安全和利益。”第六十二条“违反本法规定，编制、出版、展示、登载、更新的地图或者互联网地图服务不符合国家有关规定的，依法给予行政处罚、处分；构成犯罪的，依法追究刑事责任。”《地图管理条例》（国务院令第664号）第四条国务院测绘地理信息行政主管部门负责全国地图工作的统一监督管理。县级以上地方人民政府负责管理测绘地理信息工作的行政部门（以下称测绘地理信息行政主管部门）负责本行政区域地图工作的统一监督管理。第四十二条县级以上人民政府及其有关部门应当依法加强对地图编制、出版、展示、登载、生产、销售、进口、出口等活动的监督检查。第四十九条违反本条例规定，应当送审而未送审的，责令改正，给予警告，没收违法地图或者附着地图图形的产品，可以处10万元以下的罚款；有违法所得的，没收违法所得；构成犯罪的，依法追究刑事责任。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第五十三条违反本条例规定，未在地图的适当位置显著标注审图号，或者未按照有关规定送交样本的，责令改正，给予警告；情节严重的，责令停业整顿，降低资质等级或者吊销测绘资质证书。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五条违反本条例规定，通过互联网上传标注了含有按照国家有关规定在地图上不得表示的内容的，责令改正，给予警告，可以处10万元以下的罚款；构成犯罪的，依法追究刑事责任。 </t>
  </si>
  <si>
    <t>《中华人民共和国测绘法》第六十二条违反本法规定，编制、出版、展示、登载、更新的地图或者互联网地图服务不符合国家有关地图管理规定的，依法给予行政处罚、处分；构成犯罪的，依法追究刑事责任。《地图管理条例》（国务院令第664号）第五十三条违反本条例规定，未在地图的适当位置显著标注审图号，或者未按照有关规定送交样本的，责令改正，给予警告；情节严重的，责令停业整顿，降低资质等级或者吊销测绘资质证书。</t>
  </si>
  <si>
    <t>对最终向社会公开的地图与审核通过的地图内容及表现形式不一致，或者互联网地图服务审图号有效期届满未重新送审的行政处罚</t>
  </si>
  <si>
    <t>《中华人民共和国测绘法》第三十八条“县级以上人民政府和测绘地理信息主管部门、网信部门等有关部门应当加强对地图编制、出版、展示、登载和互联网地图服务的监督管理，保证地图质量，维护国家主权、安全和利益。”第六十二条“违反本法规定，编制、出版、展示、登载、更新的地图或者互联网地图服务不符合国家有关规定的，依法给予行政处罚、处分；构成犯罪的，依法追究刑事责任。”《地图管理条例》（国务院令第664号）第四条国务院测绘地理信息行政主管部门负责全国地图工作的统一监督管理。县级以上地方人民政府负责管理测绘地理信息工作的行政部门（以下称测绘地理信息行政主管部门）负责本行政区域地图工作的统一监督管理。第四十二条县级以上人民政府及其有关部门应当依法加强对地图编制、出版、展示、登载、生产、销售、进口、出口等活动的监督检查。第四十九条违反本条例规定，应当送审而未送审的，责令改正，给予警告，没收违法地图或者附着地图图形的产品，可以处10万元以下的罚款；有违法所得的，没收违法所得；构成犯罪的，依法追究刑事责任。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第五十三条违反本条例规定，未在地图的适当位置显著标注审图号，或者未按照有关规定送交样本的，责令改正，给予警告；情节严重的，责令停业整顿，降低资质等级或者吊销测绘资质证书。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五条违反本条例规定，通过互联网上传标注了含有按照国家有关规定在地图上不得表示的内容的，责令改正，给予警告，可以处10万元以下的罚款；构成犯罪的，依法追究刑事责任。《地图审核管理办法》 第三十二条 最终向社会公开的地图与审核通过的地图内容及表现形式不一致，或者互联网地图服务审图号有效期届满未重新送审的，自然资源主管部门应当责令改正、给予警告，可以处3万元以下的罚款。</t>
  </si>
  <si>
    <t>对开展全国地图工作企事业单位、法人和个人的行政处罚</t>
  </si>
  <si>
    <t>《中华人民共和国测绘法》第六十二条“违反本法规定，编制、出版、展示、登载、更新的地图或者互联网地图服务不符合国家有关规定的，依法给予行政处罚、处分；构成犯罪的，依法追究刑事责任。”《地图管理条例》第四十三条、第四十九条、第五十条、第五十一条、第五十二条、第五十三条、第五十四条、第五十五条、</t>
  </si>
  <si>
    <t>国有建设用地使用权出让后土地使用权分割转让批准</t>
  </si>
  <si>
    <t>行政许可</t>
  </si>
  <si>
    <t>【行政法规】《中华人民共和国城镇国有土地使用权出让和转让暂行条例》第二十五条：土地使用权和地上建筑物、其他附着物所有权分割转让的，应当经市县人民政府土地管理部门房产管理部门批准，并依照规定办理过户登记。</t>
  </si>
  <si>
    <t>市级、县级</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</si>
  <si>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</si>
  <si>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中华人民共和国城市房地产管理法》第四十条：以划拨方式取得土地使用权的，转让房地产时，应当按照国务院规
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
国务院规定决定可以不办理土地使用权出让手续的，转让方应当按照国务院规定将转让房地产所获收益中的土地收益上缴国家或者作其他处理。</t>
  </si>
  <si>
    <t>土地权属登记</t>
  </si>
  <si>
    <t>【行政法规】中华人民共和国土地管理实施条例（国务院令第256号）第五条 单位和个人依法使用的国有土地，由土地使用者向土地所在地的县级以上人民政府土地行政主管部门提出土地登记申请，由县级以上人民政府登记造册，核发国有土地使用权证书，确认使用权。 【地方性法规】《西藏自治区实施（中华人民共和国国土地管理法）的办法》（西藏自治区第九届人民代表大会常务委员会[2011]）第十条 依法改变土地的所有权、使用权，因依法转让地上建筑物、构筑物等附着物而使土地使用权转移的，必须向土地所在地的县级以上人民政府土地行政主管部门申请土地变更登记，由原登记机关进行土地所有权、使用权变更登记，更换土地所有权、使用权证书。依法改变土地用途的，必须持批准文件，向土地所在地的县级以上人民政府土地行政主管部门申请土地变更登记，由原土地登记机关依法进行变更登记。 【部门规章】《土地登记办法》（国土资源部令第40号）第三条 土地登记实行属地登记原则 。申请人应当依照本办法向土地所在地的县级以上人民政府国土资源行政主管部门提出土地登记申请，依法报县级以上人民政府登记造册，核发土地权利证书。但土地抵押权、地役权由县级以上人民政府国土资源行政主管部门登记，核发土地他项权利证明书。 跨县级行政区域使用的土地，应当报土地所跨区域各县级以上人民政府分别办理土地登记。</t>
  </si>
  <si>
    <t>变更土地及房屋使用性质审批</t>
  </si>
  <si>
    <t>【法律】《中华人民共和国城乡规划法》（ 2007年10月28日中华人民共和国主席令第七十四号）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</si>
  <si>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</si>
  <si>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</si>
  <si>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建设用地规划许可证核发（含临时建设用地规划许可证核发）</t>
  </si>
  <si>
    <t>【法律】《中华人民共和国城乡规划法》第三十七条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《西藏自治区城乡规划条例》第三十九条、第四十一条、第五十二条第一款；《拉萨市城乡规划条例》第二十五条、第三十条第一、二款。</t>
  </si>
  <si>
    <t>中华人民共和国建设用地规划许可证为此事项结果</t>
  </si>
  <si>
    <t>建设项目用地预审</t>
  </si>
  <si>
    <t xml:space="preserve"> 
（一）《中华人民共和国土地管理法》第52条：建设项目可行性研究论证时，土地行政主管部门可以根据土地利用总体规划、土地利用年度计划和建设用地标准，对建设用地有关事项进行审查，并提出意见。 （二）《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三）《国务院关于深化改革严格土地管理的决定》（国发〔2004〕28号）第二条第九款：项目建设单位向发展改革等部门申报核准或审批建设项目时，必须附自然资源部门预审意见；没有预审意见或预审未通过的，不得核准或批准建设项目。 （四）《建设项目用地预审管理办法》（国土资源部令第68号）。
</t>
  </si>
  <si>
    <t>国家级、省级、市级、县级</t>
  </si>
  <si>
    <t>建设项目选址意见书核发</t>
  </si>
  <si>
    <t xml:space="preserve"> 
《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</si>
  <si>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省级、市级、县级</t>
  </si>
  <si>
    <t>中华人民共和国建设项目选址意见书为此事项结果</t>
  </si>
  <si>
    <t>对具体建设项目需要使用土地利用总体规划确定的城市建设用地范围内的国有建设用地、占用土地利用总体规划确定的国有未利用地的审批</t>
  </si>
  <si>
    <t>【法律】《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地方性法规】《西藏自治区实施〈中华人民共和国土地管理法〉办法》（1999年11月25日西藏自治区第七届人民代表大会常务委员会第十次会议通过）第二十九条：具体建设项目需要使用土地利用总体规划确定的城市建设用地范围内的国有建设用地（包括已批准农用地转为建设用地）的，建设单位必须向市县（市、区）人民政府土地行政主管部门提出建设用地申请，经市、县（市、区）人民政府土地行政主管部门审查后，由市、县（市）人民政府批准。第三十条：具体建设项目需要占用土地利用总体规划确定的国有未利用地的，按照下列权限审批：（二）占用土地2公顷以上5公顷以下的，由市人民政府、地区行政公署批准，报自治区人民政府备案。</t>
  </si>
  <si>
    <t>国有划拨土地使用权和出让土地改变用途等土地使用条件的审批</t>
  </si>
  <si>
    <t>【法律】《中华人民共和国土地管理法》第五十五条 以出让等有偿使用方式取得国有土地使用权的建设单位，按照国务院规定的标准和办法，缴纳土地使用权出让金等土地有偿使用费和其他费用后，方可使用土地。 【法律】《中华人民共和国城市房地产管理法》第九条 土地使用权出让，必须符合土地利用总体规划、城市规划和年度建设用地计划。第十四条 土地使用权出让，应当签订书面出让合同。土地使用权出让合同由市、县人民政府土地管理部门与土地使用者签订。第十五条 土地使用者必须按照出让合同约定，支付土地使用权出让金；未按照出让合同约定支付土地使用权出让金的，土地管理部门有权解除合同，并可以请求违约赔偿。</t>
  </si>
  <si>
    <t>改变土地用途审查</t>
  </si>
  <si>
    <t xml:space="preserve"> 
【法律】《中华人民共和国土地管理法》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</si>
  <si>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</si>
  <si>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</si>
  <si>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</si>
  <si>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</si>
  <si>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开采矿产资源审批</t>
  </si>
  <si>
    <t>（一）《中华人民共和国矿产资源法》第三条第三款：“勘查、开采矿产资源，必须依法分别申请、经批准取得探矿权、采矿权，并办理登记。” （二）《矿产资源开采登记管理办法》（国务院令第241号）有关具体规定。
第三条许可证：
(一)国家规划矿区和对国民经济具有重要价值的矿区内的矿产资源；(二)领海及中国管辖的其他海域的矿产资源；(三)外商投资开采的矿产资源；(四)本办法附录所列的矿产资源。开果石油、天然气矿产的，经国务院指定的机关审查同意后，由国务院地质产主管部门登记，颁发采矿许可证。开采下列矿产源，由省、自治区、直辖市人民政府地质矿产主管部门审批香记，颁发采矿许可证：(一)本条第一款、第二款规定以外的矿产储量规模中型以上的矿产资源：(二)国务院地质矿产主管部门授权省、自治区、直辖市人民政府地质矿产主管
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t>
  </si>
  <si>
    <t>暂停</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</si>
  <si>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</si>
  <si>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</si>
  <si>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</si>
  <si>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</si>
  <si>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</si>
  <si>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</si>
  <si>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</si>
  <si>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</si>
  <si>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</si>
  <si>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</si>
  <si>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</si>
  <si>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</si>
  <si>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采矿权延续登记</t>
  </si>
  <si>
    <t xml:space="preserve"> 
《矿产资源开采登记管理办法》（国务院令第241号）第七条第一款：“采矿许可证有效期满，需要继续采矿的，采矿权人应当在采矿许可证有效期届满的30日前，到登记管理机关办理延续登记手续”。</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</si>
  <si>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</si>
  <si>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</si>
  <si>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</si>
  <si>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</si>
  <si>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国有建设用地使用权划拨、出让、租赁等有偿使用审批</t>
  </si>
  <si>
    <t>【法律】《中华人民共和国土地管理法》第五十三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法律】《中华人民共和国城市房地产管理法》第二十三条:土地使用权划拨，是指县级以上人民政府依法批准，在土地使用者缴纳补偿、安置等费用后将该幅土地交付其使用，或者将土地使用权无偿交付给土地使用者使用的行为。第二十四条　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行政法规】《中华人民共和国土地管理法实施条例》第二十三条第一款第三项：具体建设项目需要占用土地利用总体规划确定的城市建设用地范围内的国有建设用地的，按照下列规定办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地方性法规】《西藏自治区实施&lt;中华人民共和国土地管理法&gt;办法》第二十七条：任何单位和个人进行建设，需要使用土地的，必须依法申请使用国有土地；但是，兴办乡镇企业和村民建设住宅经依法批准使用本集体经济组织农民集体所有的土地的，或者乡镇村公共设施和公益事业建设经依法批准使用农民集体所有的土地除外。</t>
  </si>
  <si>
    <t>收回国有土地使用权、改变土地用途审批</t>
  </si>
  <si>
    <t xml:space="preserve">【法律】《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
依照前款第（一）项、第（二）项的规定收回国有土地使用权的，对土地使用权人应当给予适当补偿。                                           【地方性法规】《西藏自治区实施&lt;中华人民共和国土地管理法&gt;办法》第三十九条 ：建设单位以有偿方式取得国有土地使用权的，应按国家和自治区规定缴纳土地有偿使用费和其他费用。第十条 ：依法改变土地的所有权、使用权，因依法转让地上建筑物、构筑物等附着物而使土地使用权转移的，必须向土地所在地的县级以上人民政府土地行政主管部门申请土地变更登记，由原登记机关进行土地所有权、使用权变更登记，更换土地所有权、使用权证书。依法改变土地用途的，必须持批准文件，向土地所在地的县级以上人民政府土地行政主管部门申请土地变更登记，由原土地登记机关依法进行变更登记
</t>
  </si>
  <si>
    <t>一次性开发未确定使用权的国有荒山、荒地、荒滩从事种植业、林业、畜牧业、渔业生产审批</t>
  </si>
  <si>
    <t>【法律】《中华人民共和国土地管理法》第四十条： 开发未确定使用权的国有荒山、荒地、荒滩从事种植业、林业、畜牧业、渔业生产的，经县级以上人民政府依法批准，可以确定给开发单位或者个人长期使用。
【行政法规】《中华人民共和国土地管理法实施条例》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一次性开发未确定土地使用权的国有荒山、荒地、荒滩600公顷以下的，按照省、自治区、直辖市规定的权限，由县级以上地方人民政府批准；开发600公顷以上的，报国务院批准。开发未确定土地使用权的国有荒山、荒地、荒滩从事种植业、林业、畜牧业或者渔业生产的，经县级以上人民政府依法批准，可以确定给开发单位或者个人长期使用，使用期限最长不得超过50年。                                                                     【地方性法规】《西藏自治区实施&lt;中华人民共和国土地管理法&gt;办法》第二十五条：自治区鼓励单位和个人按照土地利用总体规划，在保护和改善生态环境，防止水土流失和土地荒漠化的前提下，开发未确定土地使用权的国有荒山、荒地、荒滩从事种植业、林业、畜牧业、渔业生产，开发后的土地可以确定给开发单位或个人长期使用，使用期50年不变。自治区依法保护开发者的合法权益。开发前款土地的审批权，按照下列规定审批：
（一）一次性开发30公顷以下的，由县级人民政府批准；
（二）一次性开发30公顷以上60公顷以下的，由拉萨市人民政府、地区行政公署批准；
（三）一次性开发60公顷以上600公顷以下的，由自治区人民政府批准；
（四）一次性开发600公顷以上的，报国务院批准。
经批准开发的荒山、荒地、荒滩从事种植业、林业、畜牧业、渔业生产的，在使用期限内不得改变土地用途。</t>
  </si>
  <si>
    <t>探矿权、采矿权新立、延续、保留、转让、变更、注销登记许可</t>
  </si>
  <si>
    <t xml:space="preserve">【法律】《中华人民共和国矿产资源法》第三条：矿产资源属于国家所有，由国务院行使国家对矿产资源的所有权。地表或者地下的矿产资源的国家所有权，不因其所依附的土地的所有权或者使用权的不同而改变。国家保障矿产资源的的合理开发利用.禁止任何组织或者个人用任何手段侵占或者破坏矿产资源。各级人民政府必须加强矿产资源的保护工作。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从事矿产资源勘查和开采的，必须符合规定的资质条件。第六条第二款：除按下列规定可以转让外，探矿权、采矿权不得转让：（二）已取得采矿权的矿山企业，因企业合并、分立，与他人合资、合作经营，或者因企业资产出售以及有其他变更企业资产产权的情形而需要变更采矿权主体的，经依法批准可以将采矿权转让他人采矿。前款规定的具体办法和施行步骤由国务院规定。
【行政法规】《探矿权采矿权转让管理办法》（国务院令第242号）第四条：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
【地方性法规】《西藏自治区矿产资源管理条例》第六条： 从事矿产资源勘查和开采的，必须符合国家和自治区规定的资质条件，依法分别申请，经批准后，取得探矿权、采矿权。各级人民政府应当保护探矿权、采矿权不受侵犯，维护本行政区域内的国有矿山企业和其他矿山企业矿区范围内的正常秩序。第三十一条： 登记管理机关在颁发采矿许可证后，应当通知矿区范围所在地县级人民政府。县级人民政府应当自收到通知之日起９０日内，对矿区范围发布公告，并可以根据采矿权人的申请，组织埋设界桩或者设置地面标志。登记管理机关办理登记手续后，应当定期将有关资料逐级报上一级地质矿产主管部门备案。第三十七条：审批管理机关应当自收到探矿权、采矿权转让申请之日起４０日内，作出准予转让或者不予转让的决定，并书面通知转让人和受让人。准予转让的，转让合同自批准之日起生效。转让人和受让人应当自收到批准转让通知之日起６０日内，到原登记管理机关办理变更登记手续。转让国家和自治区出资勘查所形成的探矿权、采矿权的，必须由具有评估资格的机构对资产进行全面评估。第五十四条： 在采矿许可证有效期内或者期满，因故停办或者闭坑的，采矿权人应当在停办或者闭坑前３０日内向原发证机关提交下列资料，经批准后方可停办或者闭坑，并办理采矿许可证注销手续。
【国务院决定】《国务院关于第六批取消和调整行政审批项目的决定》（国发〔2012〕52号）附件2第一条第十三项：市县级人民政府地质矿产主管部门审批的采矿权的转让审批。下放后实施机关：设区的市级、县级人民政府地质矿产主管部门。
</t>
  </si>
  <si>
    <t>农村集体经济组织使用乡镇土地利用总体规划确定的建设用地兴办企业或与其他单位、个人以土地使用权入股、联营等形式共同举办企业用地审批</t>
  </si>
  <si>
    <t>【法律】《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</si>
  <si>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矿山闭坑地质报告审批</t>
  </si>
  <si>
    <t>【法律】《中华人民共和国矿产资源法》第二十一条：关闭矿山，必须提出矿山闭坑报告及有关采掘工程、不安全隐患、土地复垦利用、环境保护的资料，并按照国家规定报请审查批准。
【行政法规】《中华人民共和国矿产资源法实施细则》（国务院令第152号）第三十三条：矿山企业关闭矿山，应当按照下列程序办理审批手续：（一）开采活动结束的前一年，向原批准开办矿山的主管部门提出关闭矿山申请，并提交闭坑地质报告；（二）闭坑地质报告经原批准开办矿山的主管部门审核同意后，报地质矿产主管部门会同矿产储量审批机构批准；（三）闭坑地质报告批准后，采矿权人应当编写关闭矿山报告，报请原批准开办矿山的主管部门会同同级地质矿产主管部门和有关主管部门按照有关行业规定批准。</t>
  </si>
  <si>
    <t>矿山地质环境保护与治理恢复方案批准</t>
  </si>
  <si>
    <t>【法律】《中华人民共和国矿产资源法》第十五条： 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
【行政法规】《地质灾害防治条例》（国务院令第394号）第七条第二款：县级以上地方人民政府国土资源主管部门负责本行政区域内地质灾害防治的组织、协调、指导和监督工作。县级以上地方人民政府其他有关部门按照各自的职责负责有关的地质灾害防治工作。
【部门规章】《矿山地质环境保护规定》（国土资源部令第44号）第四条：县级以上地方国土资源行政主管部门负责本行政区的矿山地质环境保护工作。第十二条：采矿权申请人申请办理采矿许可证时，应当编制矿山地质环境保护与治理恢复方案，报有批准权的国土资源行政主管部门批准。第十二条：采矿权申请人申请办理采矿许可证时，应当编制矿山地质环境保护与治理恢复方案，报有批准权的国土资源行政主管部门批准。
【地方性法规】《西藏自治区地质环境管理条例》(2003年3月28日西藏自治区第八届人民代表大会常务委员会第二次会议通过)第十条：采矿权申请人申请办理采矿许可证前，应当委托有资质的单位编制矿山开采项目环境影响报告书(表)和地质环境影响评价专篇。地质环境影响评价专篇经地(市)级以上人民政府国土资源行政主管部门审查同意。第十一条：采矿权人必须履行如下义务:(一)严格按照经审批合格的矿山开采项目环境影响报告书(表)和矿山开采设计方案进行施工;(二)矿山地质环境保护设施应当与矿山建设主体工程同时设计、同时施工、同时投入使用;(三)采矿权人的勘查、开采活动对矿山地质环境具有危害性或造成破坏的，必须按规定进行安全处置或治理恢复。</t>
  </si>
  <si>
    <t>设立矿山企业许可</t>
  </si>
  <si>
    <t>【法律】《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【行政法规】《矿产资源开采登记管理办法 》（国务院令第241号）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地方性法规】《西藏自治区矿产资源管理条例》经西藏自治区第七届人民代表大会常务委员会第二十四次会议修正并通过。第二十四条第二款：开采下列矿产资源，由市人民政府和地区行署地质矿产主管部门依照本条例审批登记，颁发采矿许可：（一）矿产储量规模为小型的矿产资源：（二）矿区范围跨县（市、区）行政区域的矿产资源；（三）自治区人民政府地质矿产主管部门授权市人民政府和地区行署地质矿产主管部门审批登记的矿产资源。开采零星分散矿产资源的，由县级人民政府地质矿产主管部门依照本条例审批登记，颁发采矿许可证。个人采挖生活自用的少量矿产，可不登记，采挖地点由乡（镇）人民政府指定。</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</si>
  <si>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</si>
  <si>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</si>
  <si>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市级、县级、省级 、</t>
  </si>
  <si>
    <t>中华人民共和国建设工程规划许可证（新版建设工程规划许可）为此事项结果</t>
  </si>
  <si>
    <t>地图审核审批</t>
  </si>
  <si>
    <t>（一）《地图管理条例》（国务院第664号令）第15条：国家实行地图审核制度。向社会公开的地图，应当报送有审核权的测绘地理信息行政主管部门审核。但是，景区图、街区图、地铁线路图等内容简单的地图除外。地图审核不得收取费用。 （二）《地图审核管理规定》（国土资源部令第77号）。</t>
  </si>
  <si>
    <t>国家级,省级,市级</t>
  </si>
  <si>
    <t>建设用地改变用途审核</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</si>
  <si>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</si>
  <si>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市级,县级</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</si>
  <si>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</si>
  <si>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</si>
  <si>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省级,市级、县级</t>
  </si>
  <si>
    <t>那曲市无海域</t>
  </si>
  <si>
    <t>中华人民共和国建设用地规划许可证（新版建设用地规划许可证）为此事项结果</t>
  </si>
  <si>
    <t>对违反土地利用总体规划擅自将农用地改为建设用地的恢复土地原状</t>
  </si>
  <si>
    <t>行政强制</t>
  </si>
  <si>
    <t>【法律】《中华人民共和国土地管理法》第七十三条：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【行政法规】《中华人民共和国土地管理法实施条例》（1998年12月27日中华人民共和国国务院令第256号发布　根据2011年1月8日《国务院关于废止和修改部分行政法规的决定》修订）（1998年12月27日中华人民共和国国务院令第256号发布　根据2011年1月8日《国务院关于废止和修改部分行政法规的决定》修订）（国务院令第256号） 第三十八条：依照《土地管理法》第七十三条的规定处以罚款的，罚款额为非法所得的50%以下。</t>
  </si>
  <si>
    <t>对不按期缴纳规定应当缴纳的费用加收滞纳金</t>
  </si>
  <si>
    <t xml:space="preserve">【行政法规】《矿产资源开采登记管理办法》（国务院令第241号）根据2014年7月9日国务院第54次常务会议《国务院关于修改部分行政法规的决定》修订第二十一条：违反本办法规定，不按期缴纳本办法规定应当缴纳的费用的，由登记管理机关责令限期缴纳，并从滞纳之日起每日加收２‰的滞纳金；逾期仍不缴纳的，由原发证机关吊销采矿许可证。
【行政法规】《矿产资源补偿费征收管理规定》（国务院第222号令）第十四条：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
</t>
  </si>
  <si>
    <t>对矿产资源勘查、开采的监督检查</t>
  </si>
  <si>
    <t>行政检查</t>
  </si>
  <si>
    <t>【行政法规】《中华人民共和国矿产资源法实施细则》（国务院令第152号）第八条第二款：国务院地质矿产主管部门主管全国矿产资源勘查、开采的监督管理工作。国务院有关主管部门按照国务院规定的职责分工，协助国务院地质矿产主管部门进行矿产资源勘查、开采的监督管理工作。省、自治区、直辖市人民政府地质矿产主管部门主管本行政区域内矿产资源勘查、开采的监督管理工作。省、自治区、直辖市人民政府有关主管部门，协助同级地质矿产主管部门进行矿产资源勘查、开采的监督管理工作。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 《矿产资源勘察区块登记管理办法》第二十五条登记管理机关需要调查勘查投入、勘查工作进展情况，探矿权人应当如实报告并提供有关资料，不得虚报、瞒报，不得拒绝检查。对探矿权人要求保密的申请登记资料、勘查工作成果资料和财务报表，登记管理机关应当予以保密。                                                                                                      【地方性法规】《西藏自治区矿产资源管理条例》第五十六条：县级以上人民政府地质矿产主管部门依照法律、法规的规定，对探矿权人、采矿权人进行监督检查，探矿权人、采矿人应当如实报告，并提供有关资料。</t>
  </si>
  <si>
    <t>对违反土地管理法律、法规的监督检查和卫片执法检查</t>
  </si>
  <si>
    <t>【法律】《中华人民共和国土地管理法》第六十六条：县级以上人民政府土地行政主管部门对违反土地管理法律、法规的行为进行监督检查。              【地方性法规】《西藏自治区实施&lt;中华人民共和国土地管理法&gt;办法》第四十六条：县级以上人民政府土地主管部门对违反土地管理法律、法规和本办法的行为进行监督检查，依法查处土地违法案件。</t>
  </si>
  <si>
    <t>国土资源领域违法线索调查处理检查</t>
  </si>
  <si>
    <t>【法律】《中华人民共和国土地管理法》第六十七条：县级以上人民政府土地行政主管部门履行监督检查职责时，有权采取下列措施：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【地方性法规】《西藏自治区实施&lt;中华人民共和国土地管理法&gt;办法》第四十六条：县级以上人民政府土地主管部门对违反土地管理法律、法规和本办法的行为进行监督检查，依法查处土地违法案件。</t>
  </si>
  <si>
    <t>土地调查</t>
  </si>
  <si>
    <t>【法律】《中华人民共和国土地管理法》第二十七条：国家建立土地调查制度。县级以上人民政府土地行政主管部门会同同级有关部门进行土地调查。土地所有者或者使用者应当配合调查，并提供有关资料。第二十八条：县级以上人民政府土地行政主管部门会同同级有关部门根据土地调查成果、规划土地用途和国家制定的统一标准，评定土地等级。                                                              【地方性法规】《西藏自治区实施&lt;中华人民共和国土地管理法办法&gt;》第十一条：县级以上人民政府土地管理部门，应依法建立土地调查制度。调查方案由县级以上人民政府土地管理部门会同有关部门制订，报同级人民政府批准，并报上一级人民政府土地管理部门备案。土地管理部门根据土地调查获得的资料，会同有关部门进行土地分等定级，为科学管理土地提供依据。</t>
  </si>
  <si>
    <t>对地质勘查活动；地质灾害防治；本行政区域内从事地质灾害治理工程勘查、设计和施工的单位、地质灾害危险性评估活动；地质遗迹保护；古生物化石发掘、收藏的监督检查</t>
  </si>
  <si>
    <t>【行政法规】《地质勘查资质管理条例》（国务院令第520号）第三条：市、县人民政府国土资源主管部门依照本条例的规定，负责本行政区域地质勘查资质的有关监督管理工作。第十八条：县级以上人民政府国土资源主管部门应当加强对地质勘查活动的监督检查。县级以上人民政府国土资源主管部门进行监督检查，可以查阅或者要求地质勘查单位提供与地质勘查资质有关的材料。 地质勘查单位应当如实提供有关材料，不得拒绝和阻碍监督检查。
【行政法规】《古生物化石保护条例》（国务院令第580号）第十九条：县级以上人民政府国土资源主管部门应当加强对古生物化石发掘活动的监督检查，发现未经依法批准擅自发掘古生物化石，或者不按照批准的发掘方案发掘古生物化石的，应当依法予以处理。第二十条：县级以上人民政府国土资源主管部门应当加强对古生物化石收藏单位的管理和监督检查。                                             
【行政法规】《地质灾害防治条例》（务院令第394号）第七条：县级以上地方人民政府国土资源主管部门负责本行政区域内地质灾害防治的组织、协调、指导和监督工作。县级以上地方人民政府其他有关部门按照各自的职责负责有关的地质灾害防治工作。
【部门规章】《地质遗迹保护管理规定》（地质矿产部第二十一号令)第六条：县级以上人民政府地质矿产行政主管部门在同级环境保护行政主管部门协助下，对本辖区内的地质遗迹保护实施监督管理。                                                        【部门规章】《地质灾害危险性评估单位资质管理办法》（国土资源部令第29号）第二十三条：国土资源管理部门对本行政区域内地质灾害危险性评估活动进行监督检查时，被检查单位应当配合，并如实提供相关材料。</t>
  </si>
  <si>
    <t>对采矿权人履行矿山地质环境保护与治理恢复义务、地质环境监测规划编制和实施、地质环境监测机构能力建设、地质环境监测设施保护和地质环境监测工作质量等有关情况的监督检查</t>
  </si>
  <si>
    <t>【部门规章】《矿山地质环境保护规定》(国土资源部令第44号）第二十五条：县级以上国土资源行政主管部门对采矿权人履行矿山地质环境保护与治理恢复义务的情况进行监督检查。相关责任人应当配合县级以上国土资源行政主管部门的监督检查，并提供必要的资料，如实反映情况。第二十七条：县级以上国土资源行政主管部门在履行矿山地质环境保护的监督检查职责时，有权对矿山地质环境保护与治理恢复方案确立的治理恢复措施落实情况和矿山地质环境监测情况进行现场检查，对违反本规定的行为有权制止并依法查处。
【部门规章】《地质环境监测管理办法 》（2014年4月10日国土资源部第2次部务会议通过，现予以发布，自2014年7月1日起施行）第二十七条：县级以上人民政府国土资源主管部门应当建立地质环境监测监督检查制度，负责对地质环境监测规划编制和实施、地质环境监测机构能力建设、地质环境监测设施保护和地质环境监测工作质量等有关情况进行监督检查。</t>
  </si>
  <si>
    <t>采矿权、探矿权监督检查</t>
  </si>
  <si>
    <t>【行政法规】《中华人民共和国矿产资源法》第十一条：国务院地质矿产主管部门主管全国矿产资源勘查、开采的监督管理工作。国务院有关主管部门协助国务院地质矿产主管部门进行矿产资源勘查、开采的监督管理工作。省、自治区、直辖市人民政府地质矿产主管部门主管本行政区域内矿产资源勘查、开采的监督管理工作。省、自治区、直辖市人民政府有关主管部门协助同级地质矿产主管部门进行矿产资源勘查、开采的监督管理工作。【地方性法规】《西藏自治区矿产资源管理条例》第五十六条：县级以上人民政府地质矿产主管部门依照法律、法规的规定，对探矿权人、采矿权人进行监督检查，探矿权人、采矿人应当如实报告，并提供有关资料。 《矿产资源登记管理办法》第3条：本办法所称矿产资源登记统计，包括矿产资源储量登记和矿产资源统计。本办法所称矿产资源储量登记，是指县级以上国土资源行政主管部门对查明、占用、残留、压覆矿产资源储量的类型、量、质量特征、产地以及其他相关情况进行登记的活动。本办法所称矿产资源统计，是指县级以上国土资源行政主管部门对矿产资源储量变化及开发利用情况进行统计的活动。</t>
  </si>
  <si>
    <t>对开展全区地图工作企事业单位、法人和个人的行政检查</t>
  </si>
  <si>
    <t>《中华人民共和国测绘法》第三十八条“县级以上人民政府和测绘地理信息主管部门、网信部门等有关部门应当加强对地图编制、出版、展示、登载和互联网地图服务的监督管理，保证地图质量，维护国家主权、安全和利益。”《地图管理条例》第四条国务院测绘地理信息行政主管部门负责全国地图工作的统一监督管理。县级以上地方人民政府负责管理测绘地理信息工作的行政部门（以下称测绘地理信息行政主管部门）负责本行政区域地图工作的统一监督管理。《西藏自治区测绘条例》第五十八条“出版、展示、登载地图或者制作地图产品的单位或者个人在出版、展示、登载前，应当将试制样图或者样品报送自治区人民政府测绘主管部门组织审定。”</t>
  </si>
  <si>
    <t>对矿山地质环境保护与土地复垦情况的行政检查(部发证)</t>
  </si>
  <si>
    <t xml:space="preserve"> 一、《土地复垦条例》（国务院令第592号） 第五条：国务院国土资源主管部门负责全国土地复垦的监督管理工作，县级以上地方人民政府国土资源主管部门负责本行政区域土地复垦的监督管理工作。 二、《土地复垦条例实施办法》（国土资源部令第56号） 第四十四条：县级以上自然资源主管部门应当采取年度检查、专项核查、例行稽查、在线监管等形式，对本行政区域内的土地复垦活动进行监督检查，并可以采取下列措施： （一）要求被检查当事人如实反映情况和提供相关的文件、资料和电子数据； （二）要求被检查当事人就土地复垦有关问题做出说明； （三）进入土地复垦现场进行勘查； （四）责令被检查当事人停止违反条例的行为。三、《矿山地质环境保护规定》（国土资源部令第44号）第二十二条　县级以上自然资源行政主管部门对采矿权人履行矿山地质环境保护与土地复垦义务的情况进行监督检查。 </t>
  </si>
  <si>
    <t>对矿山地质环境保护与土地复垦情况的行政检查（省级以下发证）</t>
  </si>
  <si>
    <t>一、《土地复垦条例》（国务院令第592号） 第五条：国务院国土资源主管部门负责全国土地复垦的监督管理工作，县级以上地方人民政府国土资源主管部门负责本行政区域土地复垦的监督管理工作。 二、《土地复垦条例实施办法》（国土资源部令第56号） 第四十四条：县级以上自然资源主管部门应当采取年度检查、专项核查、例行稽查、在线监管等形式，对本行政区域内的土地复垦活动进行监督检查，并可以采取下列措施：（一）要求被检查当事人如实反映情况和提供相关的文件、资料和电子数据； （二）要求被检查当事人就土地复垦有关问题做出说明； （三）进入土地复垦现场进行勘查； （四）责令被检查当事人停止违反条例的行为。三、《矿山地质环境保护规定》（国土资源部令第44号）第二十二条　县级以上自然资源行政主管部门对采矿权人履行矿山地质环境保护与土地复垦义务的情况进行监督检查。</t>
  </si>
  <si>
    <t>对地质灾害防治资质单位的行政检查</t>
  </si>
  <si>
    <t>1、《地质灾害防治条例》（中华人民共和国国务院令第394号）第二十二条：“国家对从事地质灾害危险性评估的单位实行资质管理制度。地质灾害危险性评估单位应当具备下列条件，经省级以上人民政府国土资源主管部门资质审查合格，取得国土资源主管部门颁发的相应等级的资质证书后，方可在资质等级许可的范围内从事地质灾害危险性评估业务”。2、《地质灾害防治条例》（中华人民共和国国务院令第394号）第三十六条：“承担专项地质灾害治理工程勘查、设计、施工和监理的单位，应当具备下列条件，经省级以上人民政府国土资源主管部门资质审查合格，取得国土资源主管部门颁发的相应等级的资质证书后，方可在资质等级许可的范围内从事地质灾害治理工程的勘查、设计、施工和监理活动，并承担相应的责任”。3、《地质灾害危险性评估单位资质管理办法》（中华人民共和国国土资源部令第29号）第六条：“从事地质灾害危险性评估的单位，按照本办法的规定取得相应的资质证书后，方可在资质证书许可范围内承担地质灾害危险性评估业务。县级以上国土资源管理部门负责对本行政区域内从事地质灾害危险性评估活动的单位进行监督检查”。第二十三条：“国土资源管理部门对本行政区域内地质灾害危险性评估活动进行监督检查时，被检查单位应当配合，并如实提供相关材料”。4、《地质灾害治理工程勘查设计施工单位资质管理办法》（中华人民共和国国土资源部令第30号）第五条：“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第二十二条：“国土资源管理部门对本行政区域内地质灾害治理工程勘查、设计和施工活动进行监督检查时，被检查单位应当配合，并如实提供相关材料”。5、《地质灾害治理工程监理单位资质管理办法》（中华人民共和国国土资源部令第31号）第三条：“从事地质灾害治理工程监理活动的单位，应当在取得相应等级的资质证书后，在其资质证书许可的范围内从事地质灾害治理工程监理活动”。第四条：“国土资源部负责甲级地质灾害治理工程监理单位资质的审批和管理。省、自治区、直辖市国土资源管理部门负责乙级和丙级地质灾害治理工程监理单位资质的审批和管理”。第二十一条：“国土资源管理部门对本行政区域内地质灾害治理工程监理活动进行监督检查时，被检查单位应当配合，并如实提供相关材料”。</t>
  </si>
  <si>
    <t>对矿业权人是否按要求公示年度信息的行政检查</t>
  </si>
  <si>
    <t xml:space="preserve">《矿业权人勘查开采信息公示办法（试行）》（国土资规〔2015〕6号）第二十三条矿业权人有下列情形之一的，国土资源主管部门应当在20个工作日内作出将其列入异常名录的决定，通过信息公示系统公示，提醒其履行相关义务。 </t>
  </si>
  <si>
    <t>省级、市级、区县级</t>
  </si>
  <si>
    <t>对矿业权人是否存在隐瞒真实情况、弄虚作假的行政检查</t>
  </si>
  <si>
    <t>对矿业权人履行法定义务的行政检查</t>
  </si>
  <si>
    <t>对涉密基础测绘成果使用的法人或者其他组织的行政检查</t>
  </si>
  <si>
    <t>《中华人民共和国测绘法》第四十六条“县级以上人民政府测绘地理信息主管部门应当会同本级人民政府其他有关部门建立地理信息安全管理制度和技术防控体系，并加强对地理信息安全的监督管理”。 第四十七条地理信息生产、保管、利用单位应当对属于国家秘密的地理信息的获取、持有、提供、利用情况进行登记并长期保存，实行可追溯管理。从事测绘活动涉及获取、持有、提供、利用属于国家秘密的地理信息，应当遵守保密法律、行政法规和国家有关规定。 第四十九条“县级以上人民政府测绘地理信息主管部门应当建立健全随机抽查机制，依法履行监督检查职责，发现涉嫌违反本法规定行为的，可以依法采取下列措施：（一）查阅、复制有关合同、票据、账簿、登记台账以及其他有关文件、资料；（二）查封、扣押与涉嫌违法测绘行为直接相关的设备、工具、原材料、测绘成果资料等。被检查的单位和个人应当配合，如实提供有关文件、资料，不得隐瞒、拒绝和阻碍。任何单位和个人对违反本法规定的行为，有权向县级以上人民政府测绘地理信息主管部门举报。接到举报的测绘地理信息主管部门应当及时依法处理”。第六十五条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登记或者吊销测绘资质证书；构成犯罪的，依法追究刑事责任。违法本法规定，获取、持有、提供、利用属于国家秘密的地理信息的，给予警告，责令停止违法行为，没收违法所得，可以并处违法所得二倍以下的罚款；对直接负责的主管人员和其他直接责任人员，依法给予出分；造成损失的，依法承担赔偿责任；构成犯罪的，依法追究刑事责任。 第五十条 违反本法规定，县级以上人民政府测绘地理信息主管部门或者其他有关部门工作人员利用职务上的便利收受他人财物、其他好处或者玩忽职守，对不符合法定条件的单位核发测绘资质证书，不依法履行监督管理职责，或者发现违法行为不予查处的，对负有责任的领导人员和直接责任人员，依法给予处分；构成犯罪的，依法追究刑事责任。</t>
  </si>
  <si>
    <t>对全国地图的行政检查</t>
  </si>
  <si>
    <t>《中华人民共和国测绘法》第三十八条“县级以上人民政府和测绘地理信息主管部门、网信部门等有关部门应当加强对地图编制、出版、展示、登载和互联网地图服务的监督管理，保证地图质量，维护国家主权、安全和利益。”第六十二条“违反本法规定，编制、出版、展示、登载、更新的地图或者互联网地图服务不符合国家有关规定的，依法给予行政处罚、处分；构成犯罪的，依法追究刑事责任。”《地图管理条例》（国务院令第664号）第四条国务院测绘地理信息行政主管部门负责全国地图工作的统一监督管理。县级以上地方人民政府负责管理测绘地理信息工作的行政部门（以下称测绘地理信息行政主管部门）负责本行政区域地图工作的统一监督管理。第四十二条县级以上人民政府及其有关部门应当依法加强对地图编制、出版、展示、登载、生产、销售、进口、出口等活动的监督检查。第四十九条违反本条例规定，应当送审而未送审的，责令改正，给予警告，没收违法地图或者附着地图图形的产品，可以处10万元以下的罚款；有违法所得的，没收违法所得；构成犯罪的，依法追究刑事责任。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第五十三条违反本条例规定，未在地图的适当位置显著标注审图号，或者未按照有关规定送交样本的，责令改正，给予警告；情节严重的，责令停业整顿，降低资质等级或者吊销测绘资质证书。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五条违反本条例规定，通过互联网上传标注了含有按照国家有关规定在地图上不得表示的内容的，责令改正，给予警告，可以处10万元以下的罚款；构成犯罪的，依法追究刑事责任。</t>
  </si>
  <si>
    <t>基本农田保护区划定和调整验收确认</t>
  </si>
  <si>
    <t>行政
确认</t>
  </si>
  <si>
    <t xml:space="preserve">【法律】《中华人民共和国土地管理法》第三十四条：国家实行基本农田保护制度。下列耕地应当根据土地利用总体规划划入基本农田保护区，严格管理（一）经国务院有关主管部门或者县级以上地方人民政府批准确定的粮、棉、油生产基地内的耕地（二）有良好的水利与水土保持设施的耕地，正在实施改造计划以及可以改造的中、低产田（三）蔬菜生产基地（四）农业科研、教学试验田（五）国务院规定应当划入基本农田保护区的其他耕地。各省、自治区、直辖市划定的基本农田应当占本行政区域内耕地的百分之八十以上。基本农田保护区以乡镇为单位进行划区定界，由县级人民政府土地行政主管部门会同同级农业行政主管部门组织实施。                                                                                                                                                                                      【行政法规】《基本农田保护条例》（1998年12月27日中华人民共和国国务院令第257号发布）第十一条： 基本农田保护区以乡（镇）为单位划区定界，由县级人民政府土地行政主管部门会同同级农业行政主管部门组织实施。西藏自治区实施中华人民共和国土地管理法办法第二十三条自治区实行基本农田保护制度。县（市、区）划定的基本农田应当占本行政区域内耕地总量的８５％以上。基本农田保护区以乡（镇）为单位进行划区定界，由县（市、区）人民政府土地行政主管部门会同同级农业行政主管部门组织实施。  </t>
  </si>
  <si>
    <t>地质灾害责任单位认定</t>
  </si>
  <si>
    <t>【行政法规】《地质灾害防治条例》（中华人民共和国国务院令第394号，2003年11月19日国务院第29次常务会议通过，2004年3月1日起施行。）第三十五条：因工程建设等人为活动引发的地质灾害，由责任单位承担治理责任。责任单位由地质灾害发生地的县级以上人民政府国土资源主管部门负责组织专家对地质灾害的成因进行分析论证后认定。
对地质灾害的治理责任认定结果有异议的，可以依法申请行政复议或者提起行政诉讼。</t>
  </si>
  <si>
    <t>矿产资源储量登记（石油、天然气、煤层气、放射性矿产除外）</t>
  </si>
  <si>
    <t>【部门规章】《矿产资源登记统计管理办法》（国土资源部令第23号）第二条：在中华人民共和国领域及管辖的其他海域从事矿产资源勘查、开采或者工程建设压覆重要矿产资源的，应当依照本办法的规定进行矿产资源登记统计。第四条： 国土资源部负责全国矿产资源登记统计的管理工作。县级以上地方国土资源行政主管部门负责本行政区域内矿产资源登记统计的管理工作，但石油、天然气、煤层气、放射性矿产除外。第五条： 有下列情形之一的，探矿权人、采矿权人或者建设单位应当依照本办法的规定办理矿产资源储量登记：（一）探矿权人在不同勘查阶段查明矿产资源储量的；（二）采矿权申请人申请占用矿产资源储量的；（三）采矿权人因变更矿区范围等调整占用矿产资源储量的；（四）停办或者关闭矿山后有残留或者剩余矿产资源储量的；（五）工程建设压覆重要矿产资源储量的；（六）省级以上国土资源行政主管部门规定的其它矿产资源储量。
采矿权人占用的矿产资源储量发生重大变化后新计算的矿产资源储量，由县级以上国土资源行政主管部门决定是否登记。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</si>
</sst>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name val="等线"/>
      <charset val="134"/>
    </font>
    <font>
      <sz val="8"/>
      <name val="方正仿宋简体"/>
      <charset val="134"/>
    </font>
    <font>
      <sz val="22"/>
      <color rgb="FF0A0A0A"/>
      <name val="方正小标宋简体"/>
      <charset val="134"/>
    </font>
    <font>
      <sz val="22"/>
      <color indexed="8"/>
      <name val="方正小标宋简体"/>
      <charset val="134"/>
    </font>
    <font>
      <sz val="11"/>
      <color indexed="8"/>
      <name val="方正楷体简体"/>
      <charset val="134"/>
    </font>
    <font>
      <sz val="10"/>
      <color rgb="FF0A0A0A"/>
      <name val="方正楷体简体"/>
      <charset val="134"/>
    </font>
    <font>
      <b/>
      <sz val="11"/>
      <color rgb="FF0A0A0A"/>
      <name val="方正黑体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alignment vertical="center"/>
    </xf>
    <xf numFmtId="0" fontId="27" fillId="0" borderId="0"/>
    <xf numFmtId="0" fontId="29" fillId="0" borderId="0">
      <alignment vertical="center"/>
    </xf>
    <xf numFmtId="0" fontId="29" fillId="0" borderId="0">
      <alignment vertical="center"/>
    </xf>
  </cellStyleXfs>
  <cellXfs count="14">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Sheet2" xfId="50"/>
    <cellStyle name="常规_强制（Ｘ项）" xfId="51"/>
    <cellStyle name="常规_Sheet1_82" xfId="52"/>
    <cellStyle name="常规_Sheet1_81"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tabSelected="1" zoomScale="130" zoomScaleNormal="130" workbookViewId="0">
      <selection activeCell="C3" sqref="C3"/>
    </sheetView>
  </sheetViews>
  <sheetFormatPr defaultColWidth="9" defaultRowHeight="13.5" outlineLevelCol="7"/>
  <cols>
    <col min="1" max="1" width="5" style="4" customWidth="1"/>
    <col min="2" max="2" width="17.75" style="4" customWidth="1"/>
    <col min="3" max="3" width="9" style="4"/>
    <col min="4" max="4" width="74.75" style="4" customWidth="1"/>
    <col min="5" max="6" width="9" style="4"/>
    <col min="7" max="7" width="8" style="4" customWidth="1"/>
    <col min="8" max="16384" width="9" style="4"/>
  </cols>
  <sheetData>
    <row r="1" s="1" customFormat="1" ht="49" customHeight="1" spans="1:7">
      <c r="A1" s="5" t="s">
        <v>0</v>
      </c>
      <c r="B1" s="6"/>
      <c r="C1" s="6"/>
      <c r="D1" s="6"/>
      <c r="E1" s="6"/>
      <c r="F1" s="6"/>
      <c r="G1" s="6"/>
    </row>
    <row r="2" s="1" customFormat="1" ht="14.25" spans="1:7">
      <c r="A2" s="7" t="s">
        <v>1</v>
      </c>
      <c r="B2" s="7"/>
      <c r="C2" s="7"/>
      <c r="D2" s="7"/>
      <c r="E2" s="8" t="s">
        <v>2</v>
      </c>
      <c r="F2" s="8"/>
      <c r="G2" s="8"/>
    </row>
    <row r="3" s="2" customFormat="1" ht="14.25" spans="1:7">
      <c r="A3" s="9" t="s">
        <v>3</v>
      </c>
      <c r="B3" s="9" t="s">
        <v>4</v>
      </c>
      <c r="C3" s="9" t="s">
        <v>5</v>
      </c>
      <c r="D3" s="9" t="s">
        <v>6</v>
      </c>
      <c r="E3" s="9" t="s">
        <v>7</v>
      </c>
      <c r="F3" s="9" t="s">
        <v>8</v>
      </c>
      <c r="G3" s="9" t="s">
        <v>9</v>
      </c>
    </row>
    <row r="4" s="3" customFormat="1" ht="78.75" spans="1:7">
      <c r="A4" s="10">
        <v>1</v>
      </c>
      <c r="B4" s="10" t="s">
        <v>10</v>
      </c>
      <c r="C4" s="10" t="s">
        <v>11</v>
      </c>
      <c r="D4" s="10" t="s">
        <v>12</v>
      </c>
      <c r="E4" s="10" t="s">
        <v>13</v>
      </c>
      <c r="F4" s="10" t="s">
        <v>14</v>
      </c>
      <c r="G4" s="10"/>
    </row>
    <row r="5" s="3" customFormat="1" ht="45" spans="1:7">
      <c r="A5" s="10">
        <v>2</v>
      </c>
      <c r="B5" s="10" t="s">
        <v>15</v>
      </c>
      <c r="C5" s="10" t="s">
        <v>11</v>
      </c>
      <c r="D5" s="10" t="s">
        <v>16</v>
      </c>
      <c r="E5" s="10" t="s">
        <v>13</v>
      </c>
      <c r="F5" s="10" t="s">
        <v>14</v>
      </c>
      <c r="G5" s="10"/>
    </row>
    <row r="6" s="3" customFormat="1" ht="78.75" spans="1:7">
      <c r="A6" s="10">
        <v>3</v>
      </c>
      <c r="B6" s="10" t="s">
        <v>17</v>
      </c>
      <c r="C6" s="10" t="s">
        <v>11</v>
      </c>
      <c r="D6" s="10" t="s">
        <v>18</v>
      </c>
      <c r="E6" s="10" t="s">
        <v>13</v>
      </c>
      <c r="F6" s="10" t="s">
        <v>14</v>
      </c>
      <c r="G6" s="10"/>
    </row>
    <row r="7" s="3" customFormat="1" ht="56.25" spans="1:7">
      <c r="A7" s="10">
        <v>4</v>
      </c>
      <c r="B7" s="10" t="s">
        <v>19</v>
      </c>
      <c r="C7" s="10" t="s">
        <v>11</v>
      </c>
      <c r="D7" s="10" t="s">
        <v>20</v>
      </c>
      <c r="E7" s="10" t="s">
        <v>13</v>
      </c>
      <c r="F7" s="10" t="s">
        <v>14</v>
      </c>
      <c r="G7" s="10"/>
    </row>
    <row r="8" s="3" customFormat="1" ht="56.25" spans="1:7">
      <c r="A8" s="10">
        <v>5</v>
      </c>
      <c r="B8" s="10" t="s">
        <v>21</v>
      </c>
      <c r="C8" s="10" t="s">
        <v>11</v>
      </c>
      <c r="D8" s="10" t="s">
        <v>22</v>
      </c>
      <c r="E8" s="10" t="s">
        <v>13</v>
      </c>
      <c r="F8" s="10" t="s">
        <v>14</v>
      </c>
      <c r="G8" s="10"/>
    </row>
    <row r="9" s="3" customFormat="1" ht="67.5" spans="1:7">
      <c r="A9" s="10">
        <v>6</v>
      </c>
      <c r="B9" s="10" t="s">
        <v>23</v>
      </c>
      <c r="C9" s="10" t="s">
        <v>11</v>
      </c>
      <c r="D9" s="10" t="s">
        <v>24</v>
      </c>
      <c r="E9" s="10" t="s">
        <v>13</v>
      </c>
      <c r="F9" s="10" t="s">
        <v>14</v>
      </c>
      <c r="G9" s="10"/>
    </row>
    <row r="10" s="3" customFormat="1" ht="67.5" spans="1:7">
      <c r="A10" s="10">
        <v>7</v>
      </c>
      <c r="B10" s="10" t="s">
        <v>25</v>
      </c>
      <c r="C10" s="10" t="s">
        <v>11</v>
      </c>
      <c r="D10" s="10" t="s">
        <v>26</v>
      </c>
      <c r="E10" s="10" t="s">
        <v>13</v>
      </c>
      <c r="F10" s="10" t="s">
        <v>14</v>
      </c>
      <c r="G10" s="10"/>
    </row>
    <row r="11" s="3" customFormat="1" ht="56.25" spans="1:7">
      <c r="A11" s="10">
        <v>8</v>
      </c>
      <c r="B11" s="10" t="s">
        <v>27</v>
      </c>
      <c r="C11" s="10" t="s">
        <v>11</v>
      </c>
      <c r="D11" s="10" t="s">
        <v>28</v>
      </c>
      <c r="E11" s="10" t="s">
        <v>13</v>
      </c>
      <c r="F11" s="10" t="s">
        <v>14</v>
      </c>
      <c r="G11" s="10"/>
    </row>
    <row r="12" s="3" customFormat="1" ht="67.5" spans="1:7">
      <c r="A12" s="10">
        <v>9</v>
      </c>
      <c r="B12" s="10" t="s">
        <v>29</v>
      </c>
      <c r="C12" s="10" t="s">
        <v>11</v>
      </c>
      <c r="D12" s="10" t="s">
        <v>30</v>
      </c>
      <c r="E12" s="10" t="s">
        <v>13</v>
      </c>
      <c r="F12" s="10" t="s">
        <v>14</v>
      </c>
      <c r="G12" s="10"/>
    </row>
    <row r="13" s="3" customFormat="1" ht="45" spans="1:7">
      <c r="A13" s="10">
        <v>10</v>
      </c>
      <c r="B13" s="10" t="s">
        <v>31</v>
      </c>
      <c r="C13" s="10" t="s">
        <v>11</v>
      </c>
      <c r="D13" s="10" t="s">
        <v>32</v>
      </c>
      <c r="E13" s="10" t="s">
        <v>13</v>
      </c>
      <c r="F13" s="10" t="s">
        <v>14</v>
      </c>
      <c r="G13" s="10"/>
    </row>
    <row r="14" s="3" customFormat="1" ht="22.5" spans="1:7">
      <c r="A14" s="10">
        <v>11</v>
      </c>
      <c r="B14" s="10" t="s">
        <v>33</v>
      </c>
      <c r="C14" s="10" t="s">
        <v>11</v>
      </c>
      <c r="D14" s="10" t="s">
        <v>34</v>
      </c>
      <c r="E14" s="10" t="s">
        <v>13</v>
      </c>
      <c r="F14" s="10" t="s">
        <v>14</v>
      </c>
      <c r="G14" s="10"/>
    </row>
    <row r="15" s="3" customFormat="1" ht="56.25" spans="1:7">
      <c r="A15" s="10">
        <v>12</v>
      </c>
      <c r="B15" s="10" t="s">
        <v>35</v>
      </c>
      <c r="C15" s="10" t="s">
        <v>11</v>
      </c>
      <c r="D15" s="10" t="s">
        <v>36</v>
      </c>
      <c r="E15" s="10" t="s">
        <v>13</v>
      </c>
      <c r="F15" s="10" t="s">
        <v>14</v>
      </c>
      <c r="G15" s="10"/>
    </row>
    <row r="16" s="3" customFormat="1" ht="135" spans="1:7">
      <c r="A16" s="10">
        <v>13</v>
      </c>
      <c r="B16" s="10" t="s">
        <v>37</v>
      </c>
      <c r="C16" s="10" t="s">
        <v>11</v>
      </c>
      <c r="D16" s="10" t="s">
        <v>38</v>
      </c>
      <c r="E16" s="10" t="s">
        <v>13</v>
      </c>
      <c r="F16" s="10" t="s">
        <v>14</v>
      </c>
      <c r="G16" s="10"/>
    </row>
    <row r="17" s="3" customFormat="1" ht="78.75" spans="1:7">
      <c r="A17" s="10">
        <v>14</v>
      </c>
      <c r="B17" s="10" t="s">
        <v>39</v>
      </c>
      <c r="C17" s="10" t="s">
        <v>11</v>
      </c>
      <c r="D17" s="10" t="s">
        <v>40</v>
      </c>
      <c r="E17" s="10" t="s">
        <v>13</v>
      </c>
      <c r="F17" s="10" t="s">
        <v>14</v>
      </c>
      <c r="G17" s="10"/>
    </row>
    <row r="18" s="3" customFormat="1" ht="78.75" spans="1:7">
      <c r="A18" s="10">
        <v>15</v>
      </c>
      <c r="B18" s="10" t="s">
        <v>41</v>
      </c>
      <c r="C18" s="10" t="s">
        <v>11</v>
      </c>
      <c r="D18" s="10" t="s">
        <v>42</v>
      </c>
      <c r="E18" s="10" t="s">
        <v>13</v>
      </c>
      <c r="F18" s="10" t="s">
        <v>14</v>
      </c>
      <c r="G18" s="10"/>
    </row>
    <row r="19" s="3" customFormat="1" ht="67.5" spans="1:7">
      <c r="A19" s="10">
        <v>16</v>
      </c>
      <c r="B19" s="10" t="s">
        <v>43</v>
      </c>
      <c r="C19" s="10" t="s">
        <v>11</v>
      </c>
      <c r="D19" s="10" t="s">
        <v>44</v>
      </c>
      <c r="E19" s="10" t="s">
        <v>13</v>
      </c>
      <c r="F19" s="10" t="s">
        <v>14</v>
      </c>
      <c r="G19" s="10"/>
    </row>
    <row r="20" s="3" customFormat="1" ht="90" spans="1:7">
      <c r="A20" s="10">
        <v>17</v>
      </c>
      <c r="B20" s="10" t="s">
        <v>45</v>
      </c>
      <c r="C20" s="10" t="s">
        <v>11</v>
      </c>
      <c r="D20" s="10" t="s">
        <v>46</v>
      </c>
      <c r="E20" s="10" t="s">
        <v>13</v>
      </c>
      <c r="F20" s="10" t="s">
        <v>14</v>
      </c>
      <c r="G20" s="10"/>
    </row>
    <row r="21" s="3" customFormat="1" ht="45" spans="1:7">
      <c r="A21" s="10">
        <v>18</v>
      </c>
      <c r="B21" s="10" t="s">
        <v>47</v>
      </c>
      <c r="C21" s="10" t="s">
        <v>11</v>
      </c>
      <c r="D21" s="10" t="s">
        <v>48</v>
      </c>
      <c r="E21" s="10" t="s">
        <v>13</v>
      </c>
      <c r="F21" s="10" t="s">
        <v>14</v>
      </c>
      <c r="G21" s="10"/>
    </row>
    <row r="22" s="3" customFormat="1" ht="45" spans="1:7">
      <c r="A22" s="10">
        <v>19</v>
      </c>
      <c r="B22" s="10" t="s">
        <v>49</v>
      </c>
      <c r="C22" s="10" t="s">
        <v>11</v>
      </c>
      <c r="D22" s="10" t="s">
        <v>50</v>
      </c>
      <c r="E22" s="10" t="s">
        <v>13</v>
      </c>
      <c r="F22" s="10" t="s">
        <v>14</v>
      </c>
      <c r="G22" s="10"/>
    </row>
    <row r="23" s="3" customFormat="1" ht="56.25" spans="1:7">
      <c r="A23" s="10">
        <v>20</v>
      </c>
      <c r="B23" s="10" t="s">
        <v>51</v>
      </c>
      <c r="C23" s="10" t="s">
        <v>11</v>
      </c>
      <c r="D23" s="10" t="s">
        <v>52</v>
      </c>
      <c r="E23" s="10" t="s">
        <v>13</v>
      </c>
      <c r="F23" s="10" t="s">
        <v>14</v>
      </c>
      <c r="G23" s="10"/>
    </row>
    <row r="24" s="3" customFormat="1" ht="78.75" spans="1:7">
      <c r="A24" s="10">
        <v>21</v>
      </c>
      <c r="B24" s="10" t="s">
        <v>53</v>
      </c>
      <c r="C24" s="10" t="s">
        <v>11</v>
      </c>
      <c r="D24" s="10" t="s">
        <v>54</v>
      </c>
      <c r="E24" s="10" t="s">
        <v>13</v>
      </c>
      <c r="F24" s="10" t="s">
        <v>14</v>
      </c>
      <c r="G24" s="10"/>
    </row>
    <row r="25" s="3" customFormat="1" ht="101.25" spans="1:7">
      <c r="A25" s="10">
        <v>22</v>
      </c>
      <c r="B25" s="10" t="s">
        <v>55</v>
      </c>
      <c r="C25" s="10" t="s">
        <v>11</v>
      </c>
      <c r="D25" s="10" t="s">
        <v>56</v>
      </c>
      <c r="E25" s="10" t="s">
        <v>13</v>
      </c>
      <c r="F25" s="10" t="s">
        <v>14</v>
      </c>
      <c r="G25" s="10"/>
    </row>
    <row r="26" s="3" customFormat="1" ht="135" spans="1:7">
      <c r="A26" s="10">
        <v>23</v>
      </c>
      <c r="B26" s="10" t="s">
        <v>57</v>
      </c>
      <c r="C26" s="10" t="s">
        <v>11</v>
      </c>
      <c r="D26" s="10" t="s">
        <v>58</v>
      </c>
      <c r="E26" s="10" t="s">
        <v>13</v>
      </c>
      <c r="F26" s="10" t="s">
        <v>14</v>
      </c>
      <c r="G26" s="10"/>
    </row>
    <row r="27" s="3" customFormat="1" ht="101.25" spans="1:7">
      <c r="A27" s="10">
        <v>24</v>
      </c>
      <c r="B27" s="10" t="s">
        <v>59</v>
      </c>
      <c r="C27" s="10" t="s">
        <v>11</v>
      </c>
      <c r="D27" s="10" t="s">
        <v>60</v>
      </c>
      <c r="E27" s="10" t="s">
        <v>13</v>
      </c>
      <c r="F27" s="10" t="s">
        <v>14</v>
      </c>
      <c r="G27" s="10"/>
    </row>
    <row r="28" s="3" customFormat="1" ht="213.75" spans="1:7">
      <c r="A28" s="10">
        <v>25</v>
      </c>
      <c r="B28" s="10" t="s">
        <v>61</v>
      </c>
      <c r="C28" s="10" t="s">
        <v>11</v>
      </c>
      <c r="D28" s="10" t="s">
        <v>62</v>
      </c>
      <c r="E28" s="10" t="s">
        <v>13</v>
      </c>
      <c r="F28" s="10" t="s">
        <v>14</v>
      </c>
      <c r="G28" s="10"/>
    </row>
    <row r="29" s="3" customFormat="1" ht="56.25" spans="1:7">
      <c r="A29" s="10">
        <v>26</v>
      </c>
      <c r="B29" s="10" t="s">
        <v>63</v>
      </c>
      <c r="C29" s="10" t="s">
        <v>11</v>
      </c>
      <c r="D29" s="10" t="s">
        <v>64</v>
      </c>
      <c r="E29" s="10" t="s">
        <v>13</v>
      </c>
      <c r="F29" s="10" t="s">
        <v>14</v>
      </c>
      <c r="G29" s="10"/>
    </row>
    <row r="30" s="3" customFormat="1" ht="90" spans="1:7">
      <c r="A30" s="10">
        <v>27</v>
      </c>
      <c r="B30" s="10" t="s">
        <v>65</v>
      </c>
      <c r="C30" s="10" t="s">
        <v>11</v>
      </c>
      <c r="D30" s="10" t="s">
        <v>66</v>
      </c>
      <c r="E30" s="10" t="s">
        <v>13</v>
      </c>
      <c r="F30" s="10" t="s">
        <v>14</v>
      </c>
      <c r="G30" s="10"/>
    </row>
    <row r="31" s="3" customFormat="1" ht="78.75" spans="1:7">
      <c r="A31" s="10">
        <v>28</v>
      </c>
      <c r="B31" s="10" t="s">
        <v>67</v>
      </c>
      <c r="C31" s="10" t="s">
        <v>11</v>
      </c>
      <c r="D31" s="10" t="s">
        <v>68</v>
      </c>
      <c r="E31" s="10" t="s">
        <v>13</v>
      </c>
      <c r="F31" s="10" t="s">
        <v>14</v>
      </c>
      <c r="G31" s="10"/>
    </row>
    <row r="32" s="3" customFormat="1" ht="56.25" spans="1:7">
      <c r="A32" s="10">
        <v>29</v>
      </c>
      <c r="B32" s="10" t="s">
        <v>69</v>
      </c>
      <c r="C32" s="10" t="s">
        <v>11</v>
      </c>
      <c r="D32" s="10" t="s">
        <v>70</v>
      </c>
      <c r="E32" s="10" t="s">
        <v>13</v>
      </c>
      <c r="F32" s="10" t="s">
        <v>14</v>
      </c>
      <c r="G32" s="10"/>
    </row>
    <row r="33" s="3" customFormat="1" ht="56.25" spans="1:7">
      <c r="A33" s="10">
        <v>30</v>
      </c>
      <c r="B33" s="10" t="s">
        <v>71</v>
      </c>
      <c r="C33" s="10" t="s">
        <v>11</v>
      </c>
      <c r="D33" s="10" t="s">
        <v>72</v>
      </c>
      <c r="E33" s="10" t="s">
        <v>13</v>
      </c>
      <c r="F33" s="10" t="s">
        <v>14</v>
      </c>
      <c r="G33" s="10"/>
    </row>
    <row r="34" s="3" customFormat="1" ht="90" spans="1:7">
      <c r="A34" s="10">
        <v>31</v>
      </c>
      <c r="B34" s="10" t="s">
        <v>73</v>
      </c>
      <c r="C34" s="10" t="s">
        <v>11</v>
      </c>
      <c r="D34" s="10" t="s">
        <v>74</v>
      </c>
      <c r="E34" s="10" t="s">
        <v>13</v>
      </c>
      <c r="F34" s="10" t="s">
        <v>14</v>
      </c>
      <c r="G34" s="10"/>
    </row>
    <row r="35" s="3" customFormat="1" ht="191.25" spans="1:7">
      <c r="A35" s="10">
        <v>32</v>
      </c>
      <c r="B35" s="10" t="s">
        <v>75</v>
      </c>
      <c r="C35" s="10" t="s">
        <v>11</v>
      </c>
      <c r="D35" s="10" t="s">
        <v>76</v>
      </c>
      <c r="E35" s="10" t="s">
        <v>13</v>
      </c>
      <c r="F35" s="10" t="s">
        <v>14</v>
      </c>
      <c r="G35" s="10"/>
    </row>
    <row r="36" s="3" customFormat="1" ht="123.75" spans="1:7">
      <c r="A36" s="10">
        <v>33</v>
      </c>
      <c r="B36" s="10" t="s">
        <v>77</v>
      </c>
      <c r="C36" s="10" t="s">
        <v>11</v>
      </c>
      <c r="D36" s="10" t="s">
        <v>78</v>
      </c>
      <c r="E36" s="10" t="s">
        <v>13</v>
      </c>
      <c r="F36" s="10" t="s">
        <v>14</v>
      </c>
      <c r="G36" s="10"/>
    </row>
    <row r="37" s="3" customFormat="1" ht="90" spans="1:7">
      <c r="A37" s="10">
        <v>34</v>
      </c>
      <c r="B37" s="10" t="s">
        <v>79</v>
      </c>
      <c r="C37" s="10" t="s">
        <v>11</v>
      </c>
      <c r="D37" s="10" t="s">
        <v>80</v>
      </c>
      <c r="E37" s="10" t="s">
        <v>13</v>
      </c>
      <c r="F37" s="10" t="s">
        <v>14</v>
      </c>
      <c r="G37" s="10"/>
    </row>
    <row r="38" s="3" customFormat="1" ht="112.5" spans="1:7">
      <c r="A38" s="10">
        <v>35</v>
      </c>
      <c r="B38" s="10" t="s">
        <v>81</v>
      </c>
      <c r="C38" s="10" t="s">
        <v>11</v>
      </c>
      <c r="D38" s="10" t="s">
        <v>82</v>
      </c>
      <c r="E38" s="10" t="s">
        <v>13</v>
      </c>
      <c r="F38" s="10" t="s">
        <v>14</v>
      </c>
      <c r="G38" s="10"/>
    </row>
    <row r="39" s="3" customFormat="1" ht="45" spans="1:7">
      <c r="A39" s="10">
        <v>36</v>
      </c>
      <c r="B39" s="10" t="s">
        <v>83</v>
      </c>
      <c r="C39" s="10" t="s">
        <v>11</v>
      </c>
      <c r="D39" s="10" t="s">
        <v>84</v>
      </c>
      <c r="E39" s="10" t="s">
        <v>13</v>
      </c>
      <c r="F39" s="10" t="s">
        <v>14</v>
      </c>
      <c r="G39" s="10"/>
    </row>
    <row r="40" s="3" customFormat="1" ht="45" spans="1:7">
      <c r="A40" s="10">
        <v>37</v>
      </c>
      <c r="B40" s="10" t="s">
        <v>85</v>
      </c>
      <c r="C40" s="10" t="s">
        <v>11</v>
      </c>
      <c r="D40" s="10" t="s">
        <v>86</v>
      </c>
      <c r="E40" s="10" t="s">
        <v>13</v>
      </c>
      <c r="F40" s="10" t="s">
        <v>14</v>
      </c>
      <c r="G40" s="10"/>
    </row>
    <row r="41" s="3" customFormat="1" ht="33.75" spans="1:7">
      <c r="A41" s="10">
        <v>38</v>
      </c>
      <c r="B41" s="10" t="s">
        <v>87</v>
      </c>
      <c r="C41" s="10" t="s">
        <v>11</v>
      </c>
      <c r="D41" s="10" t="s">
        <v>88</v>
      </c>
      <c r="E41" s="10" t="s">
        <v>13</v>
      </c>
      <c r="F41" s="10" t="s">
        <v>14</v>
      </c>
      <c r="G41" s="10"/>
    </row>
    <row r="42" s="3" customFormat="1" ht="67.5" spans="1:7">
      <c r="A42" s="10">
        <v>39</v>
      </c>
      <c r="B42" s="10" t="s">
        <v>89</v>
      </c>
      <c r="C42" s="10" t="s">
        <v>11</v>
      </c>
      <c r="D42" s="10" t="s">
        <v>90</v>
      </c>
      <c r="E42" s="10" t="s">
        <v>13</v>
      </c>
      <c r="F42" s="10" t="s">
        <v>14</v>
      </c>
      <c r="G42" s="10"/>
    </row>
    <row r="43" s="3" customFormat="1" ht="90" spans="1:7">
      <c r="A43" s="10">
        <v>40</v>
      </c>
      <c r="B43" s="10" t="s">
        <v>91</v>
      </c>
      <c r="C43" s="10" t="s">
        <v>11</v>
      </c>
      <c r="D43" s="10" t="s">
        <v>92</v>
      </c>
      <c r="E43" s="10" t="s">
        <v>13</v>
      </c>
      <c r="F43" s="10" t="s">
        <v>14</v>
      </c>
      <c r="G43" s="10"/>
    </row>
    <row r="44" s="3" customFormat="1" ht="45" spans="1:7">
      <c r="A44" s="10">
        <v>41</v>
      </c>
      <c r="B44" s="10" t="s">
        <v>93</v>
      </c>
      <c r="C44" s="10" t="s">
        <v>11</v>
      </c>
      <c r="D44" s="10" t="s">
        <v>94</v>
      </c>
      <c r="E44" s="10" t="s">
        <v>13</v>
      </c>
      <c r="F44" s="10" t="s">
        <v>14</v>
      </c>
      <c r="G44" s="10"/>
    </row>
    <row r="45" s="3" customFormat="1" ht="33.75" spans="1:7">
      <c r="A45" s="10">
        <v>42</v>
      </c>
      <c r="B45" s="10" t="s">
        <v>95</v>
      </c>
      <c r="C45" s="10" t="s">
        <v>11</v>
      </c>
      <c r="D45" s="10" t="s">
        <v>96</v>
      </c>
      <c r="E45" s="10" t="s">
        <v>13</v>
      </c>
      <c r="F45" s="10" t="s">
        <v>14</v>
      </c>
      <c r="G45" s="10"/>
    </row>
    <row r="46" s="3" customFormat="1" ht="45" spans="1:7">
      <c r="A46" s="10">
        <v>43</v>
      </c>
      <c r="B46" s="10" t="s">
        <v>97</v>
      </c>
      <c r="C46" s="10" t="s">
        <v>11</v>
      </c>
      <c r="D46" s="10" t="s">
        <v>98</v>
      </c>
      <c r="E46" s="10" t="s">
        <v>13</v>
      </c>
      <c r="F46" s="10" t="s">
        <v>14</v>
      </c>
      <c r="G46" s="10"/>
    </row>
    <row r="47" s="3" customFormat="1" ht="45" spans="1:7">
      <c r="A47" s="10">
        <v>44</v>
      </c>
      <c r="B47" s="10" t="s">
        <v>99</v>
      </c>
      <c r="C47" s="10" t="s">
        <v>11</v>
      </c>
      <c r="D47" s="10" t="s">
        <v>100</v>
      </c>
      <c r="E47" s="10" t="s">
        <v>13</v>
      </c>
      <c r="F47" s="10" t="s">
        <v>14</v>
      </c>
      <c r="G47" s="10"/>
    </row>
    <row r="48" s="3" customFormat="1" ht="33.75" spans="1:7">
      <c r="A48" s="10">
        <v>45</v>
      </c>
      <c r="B48" s="10" t="s">
        <v>101</v>
      </c>
      <c r="C48" s="10" t="s">
        <v>11</v>
      </c>
      <c r="D48" s="10" t="s">
        <v>102</v>
      </c>
      <c r="E48" s="10" t="s">
        <v>13</v>
      </c>
      <c r="F48" s="10" t="s">
        <v>14</v>
      </c>
      <c r="G48" s="10"/>
    </row>
    <row r="49" s="3" customFormat="1" ht="33.75" spans="1:7">
      <c r="A49" s="10">
        <v>46</v>
      </c>
      <c r="B49" s="10" t="s">
        <v>103</v>
      </c>
      <c r="C49" s="10" t="s">
        <v>11</v>
      </c>
      <c r="D49" s="10" t="s">
        <v>104</v>
      </c>
      <c r="E49" s="10" t="s">
        <v>13</v>
      </c>
      <c r="F49" s="10" t="s">
        <v>14</v>
      </c>
      <c r="G49" s="10"/>
    </row>
    <row r="50" s="3" customFormat="1" ht="56.25" spans="1:7">
      <c r="A50" s="10">
        <v>47</v>
      </c>
      <c r="B50" s="10" t="s">
        <v>105</v>
      </c>
      <c r="C50" s="10" t="s">
        <v>11</v>
      </c>
      <c r="D50" s="10" t="s">
        <v>106</v>
      </c>
      <c r="E50" s="10" t="s">
        <v>13</v>
      </c>
      <c r="F50" s="10" t="s">
        <v>14</v>
      </c>
      <c r="G50" s="10"/>
    </row>
    <row r="51" s="3" customFormat="1" ht="56.25" spans="1:7">
      <c r="A51" s="10">
        <v>48</v>
      </c>
      <c r="B51" s="10" t="s">
        <v>107</v>
      </c>
      <c r="C51" s="10" t="s">
        <v>11</v>
      </c>
      <c r="D51" s="10" t="s">
        <v>108</v>
      </c>
      <c r="E51" s="10" t="s">
        <v>13</v>
      </c>
      <c r="F51" s="10" t="s">
        <v>14</v>
      </c>
      <c r="G51" s="10"/>
    </row>
    <row r="52" s="3" customFormat="1" ht="45" spans="1:7">
      <c r="A52" s="10">
        <v>49</v>
      </c>
      <c r="B52" s="10" t="s">
        <v>109</v>
      </c>
      <c r="C52" s="10" t="s">
        <v>11</v>
      </c>
      <c r="D52" s="10" t="s">
        <v>110</v>
      </c>
      <c r="E52" s="10" t="s">
        <v>13</v>
      </c>
      <c r="F52" s="10" t="s">
        <v>14</v>
      </c>
      <c r="G52" s="10"/>
    </row>
    <row r="53" s="3" customFormat="1" ht="45" spans="1:7">
      <c r="A53" s="10">
        <v>50</v>
      </c>
      <c r="B53" s="10" t="s">
        <v>111</v>
      </c>
      <c r="C53" s="10" t="s">
        <v>11</v>
      </c>
      <c r="D53" s="10" t="s">
        <v>112</v>
      </c>
      <c r="E53" s="10" t="s">
        <v>13</v>
      </c>
      <c r="F53" s="10" t="s">
        <v>14</v>
      </c>
      <c r="G53" s="10"/>
    </row>
    <row r="54" s="3" customFormat="1" ht="112.5" spans="1:7">
      <c r="A54" s="10">
        <v>51</v>
      </c>
      <c r="B54" s="10" t="s">
        <v>113</v>
      </c>
      <c r="C54" s="10" t="s">
        <v>11</v>
      </c>
      <c r="D54" s="10" t="s">
        <v>114</v>
      </c>
      <c r="E54" s="10" t="s">
        <v>13</v>
      </c>
      <c r="F54" s="10" t="s">
        <v>14</v>
      </c>
      <c r="G54" s="10"/>
    </row>
    <row r="55" s="3" customFormat="1" ht="67.5" spans="1:8">
      <c r="A55" s="10">
        <v>52</v>
      </c>
      <c r="B55" s="10" t="s">
        <v>115</v>
      </c>
      <c r="C55" s="10" t="s">
        <v>11</v>
      </c>
      <c r="D55" s="10" t="s">
        <v>116</v>
      </c>
      <c r="E55" s="10" t="s">
        <v>13</v>
      </c>
      <c r="F55" s="10" t="s">
        <v>14</v>
      </c>
      <c r="G55" s="10"/>
      <c r="H55" s="11"/>
    </row>
    <row r="56" s="3" customFormat="1" ht="78.75" spans="1:8">
      <c r="A56" s="10">
        <v>53</v>
      </c>
      <c r="B56" s="10" t="s">
        <v>117</v>
      </c>
      <c r="C56" s="10" t="s">
        <v>11</v>
      </c>
      <c r="D56" s="10" t="s">
        <v>118</v>
      </c>
      <c r="E56" s="10" t="s">
        <v>13</v>
      </c>
      <c r="F56" s="10" t="s">
        <v>14</v>
      </c>
      <c r="G56" s="10"/>
      <c r="H56" s="11"/>
    </row>
    <row r="57" s="3" customFormat="1" ht="112.5" spans="1:8">
      <c r="A57" s="10">
        <v>54</v>
      </c>
      <c r="B57" s="10" t="s">
        <v>119</v>
      </c>
      <c r="C57" s="12" t="s">
        <v>11</v>
      </c>
      <c r="D57" s="12" t="s">
        <v>120</v>
      </c>
      <c r="E57" s="12" t="s">
        <v>13</v>
      </c>
      <c r="F57" s="10" t="s">
        <v>14</v>
      </c>
      <c r="G57" s="10"/>
      <c r="H57" s="11"/>
    </row>
    <row r="58" s="3" customFormat="1" ht="202.5" spans="1:8">
      <c r="A58" s="10">
        <v>55</v>
      </c>
      <c r="B58" s="10" t="s">
        <v>121</v>
      </c>
      <c r="C58" s="10" t="s">
        <v>11</v>
      </c>
      <c r="D58" s="10" t="s">
        <v>122</v>
      </c>
      <c r="E58" s="10" t="s">
        <v>13</v>
      </c>
      <c r="F58" s="10" t="s">
        <v>14</v>
      </c>
      <c r="G58" s="10"/>
      <c r="H58" s="11"/>
    </row>
    <row r="59" s="3" customFormat="1" ht="56.25" spans="1:8">
      <c r="A59" s="10">
        <v>56</v>
      </c>
      <c r="B59" s="10" t="s">
        <v>123</v>
      </c>
      <c r="C59" s="10" t="s">
        <v>11</v>
      </c>
      <c r="D59" s="10" t="s">
        <v>124</v>
      </c>
      <c r="E59" s="10" t="s">
        <v>13</v>
      </c>
      <c r="F59" s="10" t="s">
        <v>14</v>
      </c>
      <c r="G59" s="10"/>
      <c r="H59" s="11"/>
    </row>
    <row r="60" s="3" customFormat="1" ht="101.25" spans="1:8">
      <c r="A60" s="10">
        <v>57</v>
      </c>
      <c r="B60" s="10" t="s">
        <v>125</v>
      </c>
      <c r="C60" s="10" t="s">
        <v>11</v>
      </c>
      <c r="D60" s="10" t="s">
        <v>126</v>
      </c>
      <c r="E60" s="10" t="s">
        <v>13</v>
      </c>
      <c r="F60" s="10" t="s">
        <v>14</v>
      </c>
      <c r="G60" s="10"/>
      <c r="H60" s="11"/>
    </row>
    <row r="61" s="3" customFormat="1" ht="67.5" spans="1:8">
      <c r="A61" s="10">
        <v>58</v>
      </c>
      <c r="B61" s="10" t="s">
        <v>127</v>
      </c>
      <c r="C61" s="10" t="s">
        <v>11</v>
      </c>
      <c r="D61" s="10" t="s">
        <v>128</v>
      </c>
      <c r="E61" s="10" t="s">
        <v>13</v>
      </c>
      <c r="F61" s="10" t="s">
        <v>14</v>
      </c>
      <c r="G61" s="10"/>
      <c r="H61" s="11"/>
    </row>
    <row r="62" s="3" customFormat="1" ht="112.5" spans="1:8">
      <c r="A62" s="10">
        <v>59</v>
      </c>
      <c r="B62" s="10" t="s">
        <v>129</v>
      </c>
      <c r="C62" s="10" t="s">
        <v>11</v>
      </c>
      <c r="D62" s="10" t="s">
        <v>130</v>
      </c>
      <c r="E62" s="10" t="s">
        <v>13</v>
      </c>
      <c r="F62" s="10" t="s">
        <v>14</v>
      </c>
      <c r="G62" s="10"/>
      <c r="H62" s="11"/>
    </row>
    <row r="63" s="3" customFormat="1" ht="56.25" spans="1:8">
      <c r="A63" s="10">
        <v>60</v>
      </c>
      <c r="B63" s="10" t="s">
        <v>131</v>
      </c>
      <c r="C63" s="10" t="s">
        <v>11</v>
      </c>
      <c r="D63" s="10" t="s">
        <v>132</v>
      </c>
      <c r="E63" s="10" t="s">
        <v>13</v>
      </c>
      <c r="F63" s="10" t="s">
        <v>14</v>
      </c>
      <c r="G63" s="10"/>
      <c r="H63" s="11"/>
    </row>
    <row r="64" s="3" customFormat="1" ht="202.5" spans="1:8">
      <c r="A64" s="10">
        <v>61</v>
      </c>
      <c r="B64" s="10" t="s">
        <v>133</v>
      </c>
      <c r="C64" s="10" t="s">
        <v>11</v>
      </c>
      <c r="D64" s="10" t="s">
        <v>134</v>
      </c>
      <c r="E64" s="10" t="s">
        <v>13</v>
      </c>
      <c r="F64" s="10" t="s">
        <v>14</v>
      </c>
      <c r="G64" s="10"/>
      <c r="H64" s="11"/>
    </row>
    <row r="65" s="3" customFormat="1" ht="56.25" spans="1:8">
      <c r="A65" s="10">
        <v>62</v>
      </c>
      <c r="B65" s="10" t="s">
        <v>135</v>
      </c>
      <c r="C65" s="10" t="s">
        <v>11</v>
      </c>
      <c r="D65" s="10" t="s">
        <v>136</v>
      </c>
      <c r="E65" s="10" t="s">
        <v>13</v>
      </c>
      <c r="F65" s="10" t="s">
        <v>14</v>
      </c>
      <c r="G65" s="10"/>
      <c r="H65" s="11"/>
    </row>
    <row r="66" s="3" customFormat="1" ht="157.5" spans="1:8">
      <c r="A66" s="10">
        <v>63</v>
      </c>
      <c r="B66" s="10" t="s">
        <v>137</v>
      </c>
      <c r="C66" s="10" t="s">
        <v>11</v>
      </c>
      <c r="D66" s="10" t="s">
        <v>138</v>
      </c>
      <c r="E66" s="10" t="s">
        <v>13</v>
      </c>
      <c r="F66" s="10" t="s">
        <v>14</v>
      </c>
      <c r="G66" s="10"/>
      <c r="H66" s="11"/>
    </row>
    <row r="67" s="3" customFormat="1" ht="67.5" spans="1:8">
      <c r="A67" s="10">
        <v>64</v>
      </c>
      <c r="B67" s="10" t="s">
        <v>139</v>
      </c>
      <c r="C67" s="10" t="s">
        <v>11</v>
      </c>
      <c r="D67" s="10" t="s">
        <v>140</v>
      </c>
      <c r="E67" s="10" t="s">
        <v>13</v>
      </c>
      <c r="F67" s="10" t="s">
        <v>14</v>
      </c>
      <c r="G67" s="10"/>
      <c r="H67" s="11"/>
    </row>
    <row r="68" s="3" customFormat="1" ht="67.5" spans="1:8">
      <c r="A68" s="10">
        <v>65</v>
      </c>
      <c r="B68" s="10" t="s">
        <v>141</v>
      </c>
      <c r="C68" s="10" t="s">
        <v>11</v>
      </c>
      <c r="D68" s="10" t="s">
        <v>142</v>
      </c>
      <c r="E68" s="10" t="s">
        <v>13</v>
      </c>
      <c r="F68" s="10" t="s">
        <v>14</v>
      </c>
      <c r="G68" s="10"/>
      <c r="H68" s="11"/>
    </row>
    <row r="69" s="3" customFormat="1" ht="157.5" spans="1:8">
      <c r="A69" s="10">
        <v>66</v>
      </c>
      <c r="B69" s="10" t="s">
        <v>143</v>
      </c>
      <c r="C69" s="10" t="s">
        <v>11</v>
      </c>
      <c r="D69" s="10" t="s">
        <v>144</v>
      </c>
      <c r="E69" s="10" t="s">
        <v>13</v>
      </c>
      <c r="F69" s="10" t="s">
        <v>14</v>
      </c>
      <c r="G69" s="10"/>
      <c r="H69" s="11"/>
    </row>
    <row r="70" s="3" customFormat="1" ht="78.75" spans="1:8">
      <c r="A70" s="10">
        <v>67</v>
      </c>
      <c r="B70" s="10" t="s">
        <v>145</v>
      </c>
      <c r="C70" s="10" t="s">
        <v>11</v>
      </c>
      <c r="D70" s="10" t="s">
        <v>146</v>
      </c>
      <c r="E70" s="10" t="s">
        <v>13</v>
      </c>
      <c r="F70" s="10" t="s">
        <v>14</v>
      </c>
      <c r="G70" s="10"/>
      <c r="H70" s="11"/>
    </row>
    <row r="71" s="3" customFormat="1" ht="123.75" spans="1:8">
      <c r="A71" s="10">
        <v>68</v>
      </c>
      <c r="B71" s="10" t="s">
        <v>147</v>
      </c>
      <c r="C71" s="10" t="s">
        <v>11</v>
      </c>
      <c r="D71" s="10" t="s">
        <v>148</v>
      </c>
      <c r="E71" s="10" t="s">
        <v>13</v>
      </c>
      <c r="F71" s="10" t="s">
        <v>14</v>
      </c>
      <c r="G71" s="10"/>
      <c r="H71" s="11"/>
    </row>
    <row r="72" s="3" customFormat="1" ht="90" spans="1:8">
      <c r="A72" s="10">
        <v>69</v>
      </c>
      <c r="B72" s="10" t="s">
        <v>149</v>
      </c>
      <c r="C72" s="10" t="s">
        <v>11</v>
      </c>
      <c r="D72" s="10" t="s">
        <v>150</v>
      </c>
      <c r="E72" s="10" t="s">
        <v>13</v>
      </c>
      <c r="F72" s="10" t="s">
        <v>14</v>
      </c>
      <c r="G72" s="10"/>
      <c r="H72" s="11"/>
    </row>
    <row r="73" s="3" customFormat="1" ht="78.75" spans="1:8">
      <c r="A73" s="10">
        <v>70</v>
      </c>
      <c r="B73" s="10" t="s">
        <v>151</v>
      </c>
      <c r="C73" s="10" t="s">
        <v>11</v>
      </c>
      <c r="D73" s="10" t="s">
        <v>152</v>
      </c>
      <c r="E73" s="10" t="s">
        <v>13</v>
      </c>
      <c r="F73" s="10" t="s">
        <v>14</v>
      </c>
      <c r="G73" s="10"/>
      <c r="H73" s="11"/>
    </row>
    <row r="74" s="3" customFormat="1" ht="45" spans="1:8">
      <c r="A74" s="10">
        <v>71</v>
      </c>
      <c r="B74" s="10" t="s">
        <v>153</v>
      </c>
      <c r="C74" s="10" t="s">
        <v>11</v>
      </c>
      <c r="D74" s="10" t="s">
        <v>154</v>
      </c>
      <c r="E74" s="10" t="s">
        <v>13</v>
      </c>
      <c r="F74" s="10" t="s">
        <v>14</v>
      </c>
      <c r="G74" s="10"/>
      <c r="H74" s="11"/>
    </row>
    <row r="75" s="3" customFormat="1" ht="90" spans="1:8">
      <c r="A75" s="10">
        <v>72</v>
      </c>
      <c r="B75" s="10" t="s">
        <v>155</v>
      </c>
      <c r="C75" s="10" t="s">
        <v>11</v>
      </c>
      <c r="D75" s="10" t="s">
        <v>156</v>
      </c>
      <c r="E75" s="10" t="s">
        <v>13</v>
      </c>
      <c r="F75" s="10" t="s">
        <v>157</v>
      </c>
      <c r="G75" s="10"/>
      <c r="H75" s="11"/>
    </row>
    <row r="76" s="3" customFormat="1" ht="56.25" spans="1:8">
      <c r="A76" s="10">
        <v>73</v>
      </c>
      <c r="B76" s="10" t="s">
        <v>158</v>
      </c>
      <c r="C76" s="10" t="s">
        <v>11</v>
      </c>
      <c r="D76" s="10" t="s">
        <v>159</v>
      </c>
      <c r="E76" s="10" t="s">
        <v>13</v>
      </c>
      <c r="F76" s="10" t="s">
        <v>157</v>
      </c>
      <c r="G76" s="10"/>
      <c r="H76" s="11"/>
    </row>
    <row r="77" s="3" customFormat="1" ht="67.5" spans="1:8">
      <c r="A77" s="10">
        <v>74</v>
      </c>
      <c r="B77" s="10" t="s">
        <v>160</v>
      </c>
      <c r="C77" s="10" t="s">
        <v>11</v>
      </c>
      <c r="D77" s="10" t="s">
        <v>161</v>
      </c>
      <c r="E77" s="10" t="s">
        <v>13</v>
      </c>
      <c r="F77" s="10" t="s">
        <v>157</v>
      </c>
      <c r="G77" s="10"/>
      <c r="H77" s="11"/>
    </row>
    <row r="78" s="3" customFormat="1" ht="56.25" spans="1:8">
      <c r="A78" s="10">
        <v>75</v>
      </c>
      <c r="B78" s="10" t="s">
        <v>162</v>
      </c>
      <c r="C78" s="10" t="s">
        <v>11</v>
      </c>
      <c r="D78" s="10" t="s">
        <v>163</v>
      </c>
      <c r="E78" s="10" t="s">
        <v>13</v>
      </c>
      <c r="F78" s="10" t="s">
        <v>157</v>
      </c>
      <c r="G78" s="10"/>
      <c r="H78" s="11"/>
    </row>
    <row r="79" s="3" customFormat="1" ht="78.75" spans="1:8">
      <c r="A79" s="10">
        <v>76</v>
      </c>
      <c r="B79" s="10" t="s">
        <v>164</v>
      </c>
      <c r="C79" s="10" t="s">
        <v>11</v>
      </c>
      <c r="D79" s="10" t="s">
        <v>165</v>
      </c>
      <c r="E79" s="10" t="s">
        <v>13</v>
      </c>
      <c r="F79" s="10" t="s">
        <v>157</v>
      </c>
      <c r="G79" s="10"/>
      <c r="H79" s="11"/>
    </row>
    <row r="80" s="3" customFormat="1" ht="56.25" spans="1:8">
      <c r="A80" s="10">
        <v>77</v>
      </c>
      <c r="B80" s="10" t="s">
        <v>166</v>
      </c>
      <c r="C80" s="10" t="s">
        <v>11</v>
      </c>
      <c r="D80" s="10" t="s">
        <v>167</v>
      </c>
      <c r="E80" s="10" t="s">
        <v>13</v>
      </c>
      <c r="F80" s="10" t="s">
        <v>157</v>
      </c>
      <c r="G80" s="10"/>
      <c r="H80" s="11"/>
    </row>
    <row r="81" s="3" customFormat="1" ht="45" spans="1:8">
      <c r="A81" s="10">
        <v>78</v>
      </c>
      <c r="B81" s="10" t="s">
        <v>168</v>
      </c>
      <c r="C81" s="10" t="s">
        <v>11</v>
      </c>
      <c r="D81" s="10" t="s">
        <v>169</v>
      </c>
      <c r="E81" s="10" t="s">
        <v>13</v>
      </c>
      <c r="F81" s="10" t="s">
        <v>157</v>
      </c>
      <c r="G81" s="10"/>
      <c r="H81" s="11"/>
    </row>
    <row r="82" s="3" customFormat="1" ht="112.5" spans="1:8">
      <c r="A82" s="10">
        <v>79</v>
      </c>
      <c r="B82" s="10" t="s">
        <v>170</v>
      </c>
      <c r="C82" s="10" t="s">
        <v>11</v>
      </c>
      <c r="D82" s="10" t="s">
        <v>171</v>
      </c>
      <c r="E82" s="10" t="s">
        <v>13</v>
      </c>
      <c r="F82" s="10" t="s">
        <v>157</v>
      </c>
      <c r="G82" s="10"/>
      <c r="H82" s="11"/>
    </row>
    <row r="83" s="3" customFormat="1" ht="45" spans="1:8">
      <c r="A83" s="10">
        <v>80</v>
      </c>
      <c r="B83" s="10" t="s">
        <v>172</v>
      </c>
      <c r="C83" s="10" t="s">
        <v>11</v>
      </c>
      <c r="D83" s="10" t="s">
        <v>173</v>
      </c>
      <c r="E83" s="10" t="s">
        <v>13</v>
      </c>
      <c r="F83" s="10" t="s">
        <v>157</v>
      </c>
      <c r="G83" s="10"/>
      <c r="H83" s="11"/>
    </row>
    <row r="84" s="3" customFormat="1" ht="123.75" spans="1:8">
      <c r="A84" s="10">
        <v>81</v>
      </c>
      <c r="B84" s="10" t="s">
        <v>174</v>
      </c>
      <c r="C84" s="10" t="s">
        <v>11</v>
      </c>
      <c r="D84" s="13" t="s">
        <v>62</v>
      </c>
      <c r="E84" s="10"/>
      <c r="F84" s="10" t="s">
        <v>175</v>
      </c>
      <c r="G84" s="10"/>
      <c r="H84" s="11"/>
    </row>
    <row r="85" s="3" customFormat="1" ht="135" spans="1:8">
      <c r="A85" s="10">
        <v>82</v>
      </c>
      <c r="B85" s="10" t="s">
        <v>176</v>
      </c>
      <c r="C85" s="10" t="s">
        <v>11</v>
      </c>
      <c r="D85" s="13" t="s">
        <v>177</v>
      </c>
      <c r="E85" s="10"/>
      <c r="F85" s="10" t="s">
        <v>175</v>
      </c>
      <c r="G85" s="10"/>
      <c r="H85" s="11"/>
    </row>
    <row r="86" s="3" customFormat="1" ht="123.75" spans="1:8">
      <c r="A86" s="10">
        <v>83</v>
      </c>
      <c r="B86" s="10" t="s">
        <v>178</v>
      </c>
      <c r="C86" s="10" t="s">
        <v>11</v>
      </c>
      <c r="D86" s="13" t="s">
        <v>62</v>
      </c>
      <c r="E86" s="10"/>
      <c r="F86" s="10" t="s">
        <v>175</v>
      </c>
      <c r="G86" s="10"/>
      <c r="H86" s="11"/>
    </row>
    <row r="87" s="3" customFormat="1" ht="33.75" spans="1:8">
      <c r="A87" s="10">
        <v>84</v>
      </c>
      <c r="B87" s="10" t="s">
        <v>179</v>
      </c>
      <c r="C87" s="10" t="s">
        <v>11</v>
      </c>
      <c r="D87" s="10" t="s">
        <v>180</v>
      </c>
      <c r="E87" s="10"/>
      <c r="F87" s="10" t="s">
        <v>175</v>
      </c>
      <c r="G87" s="10"/>
      <c r="H87" s="11"/>
    </row>
    <row r="88" s="3" customFormat="1" ht="78.75" spans="1:8">
      <c r="A88" s="10">
        <v>85</v>
      </c>
      <c r="B88" s="10" t="s">
        <v>181</v>
      </c>
      <c r="C88" s="10" t="s">
        <v>11</v>
      </c>
      <c r="D88" s="10" t="s">
        <v>182</v>
      </c>
      <c r="E88" s="10"/>
      <c r="F88" s="10" t="s">
        <v>175</v>
      </c>
      <c r="G88" s="10"/>
      <c r="H88" s="11"/>
    </row>
    <row r="89" s="3" customFormat="1" ht="33.75" spans="1:8">
      <c r="A89" s="10">
        <v>86</v>
      </c>
      <c r="B89" s="10" t="s">
        <v>183</v>
      </c>
      <c r="C89" s="10" t="s">
        <v>11</v>
      </c>
      <c r="D89" s="10" t="s">
        <v>184</v>
      </c>
      <c r="E89" s="10"/>
      <c r="F89" s="10" t="s">
        <v>175</v>
      </c>
      <c r="G89" s="10"/>
      <c r="H89" s="11"/>
    </row>
    <row r="90" s="3" customFormat="1" ht="45" spans="1:8">
      <c r="A90" s="10">
        <v>87</v>
      </c>
      <c r="B90" s="10" t="s">
        <v>185</v>
      </c>
      <c r="C90" s="10" t="s">
        <v>11</v>
      </c>
      <c r="D90" s="13" t="s">
        <v>100</v>
      </c>
      <c r="E90" s="10"/>
      <c r="F90" s="10" t="s">
        <v>175</v>
      </c>
      <c r="G90" s="10"/>
      <c r="H90" s="11"/>
    </row>
    <row r="91" s="3" customFormat="1" ht="45" spans="1:8">
      <c r="A91" s="10">
        <v>88</v>
      </c>
      <c r="B91" s="10" t="s">
        <v>186</v>
      </c>
      <c r="C91" s="10" t="s">
        <v>11</v>
      </c>
      <c r="D91" s="10" t="s">
        <v>187</v>
      </c>
      <c r="E91" s="10"/>
      <c r="F91" s="10" t="s">
        <v>175</v>
      </c>
      <c r="G91" s="10"/>
      <c r="H91" s="11"/>
    </row>
    <row r="92" s="3" customFormat="1" ht="78.75" spans="1:8">
      <c r="A92" s="10">
        <v>89</v>
      </c>
      <c r="B92" s="10" t="s">
        <v>188</v>
      </c>
      <c r="C92" s="10" t="s">
        <v>11</v>
      </c>
      <c r="D92" s="10" t="s">
        <v>189</v>
      </c>
      <c r="E92" s="10"/>
      <c r="F92" s="10" t="s">
        <v>175</v>
      </c>
      <c r="G92" s="10"/>
      <c r="H92" s="11"/>
    </row>
    <row r="93" s="3" customFormat="1" ht="45" spans="1:8">
      <c r="A93" s="10">
        <v>90</v>
      </c>
      <c r="B93" s="10" t="s">
        <v>190</v>
      </c>
      <c r="C93" s="10" t="s">
        <v>11</v>
      </c>
      <c r="D93" s="10" t="s">
        <v>191</v>
      </c>
      <c r="E93" s="10"/>
      <c r="F93" s="10" t="s">
        <v>175</v>
      </c>
      <c r="G93" s="10"/>
      <c r="H93" s="11"/>
    </row>
    <row r="94" s="3" customFormat="1" ht="67.5" spans="1:8">
      <c r="A94" s="10">
        <v>91</v>
      </c>
      <c r="B94" s="10" t="s">
        <v>192</v>
      </c>
      <c r="C94" s="10" t="s">
        <v>11</v>
      </c>
      <c r="D94" s="10" t="s">
        <v>193</v>
      </c>
      <c r="E94" s="10"/>
      <c r="F94" s="10" t="s">
        <v>175</v>
      </c>
      <c r="G94" s="10"/>
      <c r="H94" s="11"/>
    </row>
    <row r="95" s="3" customFormat="1" ht="33.75" spans="1:8">
      <c r="A95" s="10">
        <v>92</v>
      </c>
      <c r="B95" s="10" t="s">
        <v>194</v>
      </c>
      <c r="C95" s="10" t="s">
        <v>11</v>
      </c>
      <c r="D95" s="10" t="s">
        <v>195</v>
      </c>
      <c r="E95" s="10"/>
      <c r="F95" s="10" t="s">
        <v>175</v>
      </c>
      <c r="G95" s="10"/>
      <c r="H95" s="11"/>
    </row>
    <row r="96" s="3" customFormat="1" ht="67.5" spans="1:8">
      <c r="A96" s="10">
        <v>93</v>
      </c>
      <c r="B96" s="10" t="s">
        <v>196</v>
      </c>
      <c r="C96" s="10" t="s">
        <v>11</v>
      </c>
      <c r="D96" s="10" t="s">
        <v>197</v>
      </c>
      <c r="E96" s="10"/>
      <c r="F96" s="10" t="s">
        <v>175</v>
      </c>
      <c r="G96" s="10"/>
      <c r="H96" s="11"/>
    </row>
    <row r="97" s="3" customFormat="1" ht="56.25" spans="1:8">
      <c r="A97" s="10">
        <v>94</v>
      </c>
      <c r="B97" s="10" t="s">
        <v>198</v>
      </c>
      <c r="C97" s="10" t="s">
        <v>11</v>
      </c>
      <c r="D97" s="10" t="s">
        <v>199</v>
      </c>
      <c r="E97" s="10"/>
      <c r="F97" s="10" t="s">
        <v>200</v>
      </c>
      <c r="G97" s="10"/>
      <c r="H97" s="11"/>
    </row>
    <row r="98" s="3" customFormat="1" ht="45" spans="1:8">
      <c r="A98" s="10">
        <v>95</v>
      </c>
      <c r="B98" s="10" t="s">
        <v>201</v>
      </c>
      <c r="C98" s="10" t="s">
        <v>11</v>
      </c>
      <c r="D98" s="10" t="s">
        <v>202</v>
      </c>
      <c r="E98" s="10"/>
      <c r="F98" s="10" t="s">
        <v>175</v>
      </c>
      <c r="G98" s="10"/>
      <c r="H98" s="11"/>
    </row>
    <row r="99" s="3" customFormat="1" ht="67.5" spans="1:8">
      <c r="A99" s="10">
        <v>96</v>
      </c>
      <c r="B99" s="10" t="s">
        <v>203</v>
      </c>
      <c r="C99" s="10" t="s">
        <v>11</v>
      </c>
      <c r="D99" s="10" t="s">
        <v>204</v>
      </c>
      <c r="E99" s="10"/>
      <c r="F99" s="10" t="s">
        <v>175</v>
      </c>
      <c r="G99" s="10"/>
      <c r="H99" s="11"/>
    </row>
    <row r="100" s="3" customFormat="1" ht="157.5" spans="1:8">
      <c r="A100" s="10">
        <v>97</v>
      </c>
      <c r="B100" s="10" t="s">
        <v>205</v>
      </c>
      <c r="C100" s="10" t="s">
        <v>11</v>
      </c>
      <c r="D100" s="10" t="s">
        <v>206</v>
      </c>
      <c r="E100" s="10"/>
      <c r="F100" s="10" t="s">
        <v>175</v>
      </c>
      <c r="G100" s="10"/>
      <c r="H100" s="11"/>
    </row>
    <row r="101" s="3" customFormat="1" ht="157.5" spans="1:8">
      <c r="A101" s="10">
        <v>98</v>
      </c>
      <c r="B101" s="10" t="s">
        <v>207</v>
      </c>
      <c r="C101" s="10" t="s">
        <v>11</v>
      </c>
      <c r="D101" s="10" t="s">
        <v>206</v>
      </c>
      <c r="E101" s="10"/>
      <c r="F101" s="10" t="s">
        <v>175</v>
      </c>
      <c r="G101" s="10"/>
      <c r="H101" s="11"/>
    </row>
    <row r="102" s="3" customFormat="1" ht="270" spans="1:8">
      <c r="A102" s="10">
        <v>99</v>
      </c>
      <c r="B102" s="10" t="s">
        <v>164</v>
      </c>
      <c r="C102" s="10" t="s">
        <v>11</v>
      </c>
      <c r="D102" s="10" t="s">
        <v>208</v>
      </c>
      <c r="E102" s="10"/>
      <c r="F102" s="10" t="s">
        <v>175</v>
      </c>
      <c r="G102" s="10"/>
      <c r="H102" s="11"/>
    </row>
    <row r="103" s="3" customFormat="1" ht="258.75" spans="1:8">
      <c r="A103" s="10">
        <v>100</v>
      </c>
      <c r="B103" s="10" t="s">
        <v>170</v>
      </c>
      <c r="C103" s="10" t="s">
        <v>11</v>
      </c>
      <c r="D103" s="10" t="s">
        <v>209</v>
      </c>
      <c r="E103" s="10"/>
      <c r="F103" s="10" t="s">
        <v>175</v>
      </c>
      <c r="G103" s="10"/>
      <c r="H103" s="11"/>
    </row>
    <row r="104" s="3" customFormat="1" ht="258.75" spans="1:8">
      <c r="A104" s="10">
        <v>101</v>
      </c>
      <c r="B104" s="10" t="s">
        <v>172</v>
      </c>
      <c r="C104" s="10" t="s">
        <v>11</v>
      </c>
      <c r="D104" s="10" t="s">
        <v>209</v>
      </c>
      <c r="E104" s="10"/>
      <c r="F104" s="10" t="s">
        <v>175</v>
      </c>
      <c r="G104" s="10"/>
      <c r="H104" s="11"/>
    </row>
    <row r="105" s="3" customFormat="1" ht="258.75" spans="1:8">
      <c r="A105" s="10">
        <v>102</v>
      </c>
      <c r="B105" s="10" t="s">
        <v>160</v>
      </c>
      <c r="C105" s="10" t="s">
        <v>11</v>
      </c>
      <c r="D105" s="10" t="s">
        <v>209</v>
      </c>
      <c r="E105" s="10"/>
      <c r="F105" s="10" t="s">
        <v>175</v>
      </c>
      <c r="G105" s="10"/>
      <c r="H105" s="11"/>
    </row>
    <row r="106" s="3" customFormat="1" ht="270" spans="1:8">
      <c r="A106" s="10">
        <v>103</v>
      </c>
      <c r="B106" s="10" t="s">
        <v>162</v>
      </c>
      <c r="C106" s="10" t="s">
        <v>11</v>
      </c>
      <c r="D106" s="10" t="s">
        <v>208</v>
      </c>
      <c r="E106" s="10"/>
      <c r="F106" s="10" t="s">
        <v>175</v>
      </c>
      <c r="G106" s="10"/>
      <c r="H106" s="11"/>
    </row>
    <row r="107" s="3" customFormat="1" ht="45" spans="1:8">
      <c r="A107" s="10">
        <v>104</v>
      </c>
      <c r="B107" s="10" t="s">
        <v>158</v>
      </c>
      <c r="C107" s="10" t="s">
        <v>11</v>
      </c>
      <c r="D107" s="10" t="s">
        <v>210</v>
      </c>
      <c r="E107" s="10"/>
      <c r="F107" s="10" t="s">
        <v>14</v>
      </c>
      <c r="G107" s="10"/>
      <c r="H107" s="11"/>
    </row>
    <row r="108" s="3" customFormat="1" ht="281.25" spans="1:7">
      <c r="A108" s="10">
        <v>105</v>
      </c>
      <c r="B108" s="10" t="s">
        <v>211</v>
      </c>
      <c r="C108" s="10" t="s">
        <v>11</v>
      </c>
      <c r="D108" s="10" t="s">
        <v>212</v>
      </c>
      <c r="E108" s="10"/>
      <c r="F108" s="10" t="s">
        <v>175</v>
      </c>
      <c r="G108" s="10"/>
    </row>
    <row r="109" s="3" customFormat="1" ht="33.75" spans="1:7">
      <c r="A109" s="10">
        <v>106</v>
      </c>
      <c r="B109" s="10" t="s">
        <v>213</v>
      </c>
      <c r="C109" s="10" t="s">
        <v>11</v>
      </c>
      <c r="D109" s="10" t="s">
        <v>214</v>
      </c>
      <c r="E109" s="10"/>
      <c r="F109" s="10" t="s">
        <v>175</v>
      </c>
      <c r="G109" s="10"/>
    </row>
    <row r="110" s="3" customFormat="1" ht="258.75" spans="1:7">
      <c r="A110" s="10">
        <v>107</v>
      </c>
      <c r="B110" s="10" t="s">
        <v>166</v>
      </c>
      <c r="C110" s="10" t="s">
        <v>11</v>
      </c>
      <c r="D110" s="10" t="s">
        <v>209</v>
      </c>
      <c r="E110" s="10"/>
      <c r="F110" s="10" t="s">
        <v>175</v>
      </c>
      <c r="G110" s="10"/>
    </row>
    <row r="111" s="3" customFormat="1" ht="22.5" spans="1:7">
      <c r="A111" s="10">
        <v>108</v>
      </c>
      <c r="B111" s="10" t="s">
        <v>215</v>
      </c>
      <c r="C111" s="10" t="s">
        <v>216</v>
      </c>
      <c r="D111" s="13" t="s">
        <v>217</v>
      </c>
      <c r="E111" s="10" t="s">
        <v>13</v>
      </c>
      <c r="F111" s="10" t="s">
        <v>218</v>
      </c>
      <c r="G111" s="10"/>
    </row>
    <row r="112" s="3" customFormat="1" ht="101.25" spans="1:7">
      <c r="A112" s="10">
        <v>109</v>
      </c>
      <c r="B112" s="10" t="s">
        <v>219</v>
      </c>
      <c r="C112" s="10" t="s">
        <v>216</v>
      </c>
      <c r="D112" s="10" t="s">
        <v>220</v>
      </c>
      <c r="E112" s="10" t="s">
        <v>13</v>
      </c>
      <c r="F112" s="10" t="s">
        <v>218</v>
      </c>
      <c r="G112" s="10"/>
    </row>
    <row r="113" s="3" customFormat="1" ht="123.75" spans="1:7">
      <c r="A113" s="10">
        <v>110</v>
      </c>
      <c r="B113" s="10" t="s">
        <v>221</v>
      </c>
      <c r="C113" s="10" t="s">
        <v>216</v>
      </c>
      <c r="D113" s="10" t="s">
        <v>222</v>
      </c>
      <c r="E113" s="10" t="s">
        <v>13</v>
      </c>
      <c r="F113" s="10" t="s">
        <v>14</v>
      </c>
      <c r="G113" s="10"/>
    </row>
    <row r="114" s="3" customFormat="1" ht="45" spans="1:7">
      <c r="A114" s="10">
        <v>111</v>
      </c>
      <c r="B114" s="10" t="s">
        <v>223</v>
      </c>
      <c r="C114" s="10" t="s">
        <v>216</v>
      </c>
      <c r="D114" s="10" t="s">
        <v>224</v>
      </c>
      <c r="E114" s="10" t="s">
        <v>13</v>
      </c>
      <c r="F114" s="10" t="s">
        <v>14</v>
      </c>
      <c r="G114" s="10"/>
    </row>
    <row r="115" s="3" customFormat="1" ht="67.5" spans="1:7">
      <c r="A115" s="10">
        <v>112</v>
      </c>
      <c r="B115" s="10" t="s">
        <v>225</v>
      </c>
      <c r="C115" s="10" t="s">
        <v>216</v>
      </c>
      <c r="D115" s="10" t="s">
        <v>226</v>
      </c>
      <c r="E115" s="10" t="s">
        <v>13</v>
      </c>
      <c r="F115" s="10" t="s">
        <v>218</v>
      </c>
      <c r="G115" s="10"/>
    </row>
    <row r="116" s="3" customFormat="1" ht="56.25" spans="1:7">
      <c r="A116" s="10">
        <v>113</v>
      </c>
      <c r="B116" s="10" t="s">
        <v>227</v>
      </c>
      <c r="C116" s="10" t="s">
        <v>216</v>
      </c>
      <c r="D116" s="10" t="s">
        <v>228</v>
      </c>
      <c r="E116" s="10" t="s">
        <v>13</v>
      </c>
      <c r="F116" s="10" t="s">
        <v>14</v>
      </c>
      <c r="G116" s="10" t="s">
        <v>229</v>
      </c>
    </row>
    <row r="117" s="3" customFormat="1" ht="157.5" spans="1:7">
      <c r="A117" s="10">
        <v>114</v>
      </c>
      <c r="B117" s="10" t="s">
        <v>230</v>
      </c>
      <c r="C117" s="10" t="s">
        <v>216</v>
      </c>
      <c r="D117" s="10" t="s">
        <v>231</v>
      </c>
      <c r="E117" s="10" t="s">
        <v>13</v>
      </c>
      <c r="F117" s="10" t="s">
        <v>232</v>
      </c>
      <c r="G117" s="10"/>
    </row>
    <row r="118" s="3" customFormat="1" ht="56.25" spans="1:7">
      <c r="A118" s="10">
        <v>115</v>
      </c>
      <c r="B118" s="10" t="s">
        <v>233</v>
      </c>
      <c r="C118" s="10" t="s">
        <v>216</v>
      </c>
      <c r="D118" s="10" t="s">
        <v>234</v>
      </c>
      <c r="E118" s="10" t="s">
        <v>13</v>
      </c>
      <c r="F118" s="10" t="s">
        <v>235</v>
      </c>
      <c r="G118" s="10" t="s">
        <v>236</v>
      </c>
    </row>
    <row r="119" s="3" customFormat="1" ht="101.25" spans="1:7">
      <c r="A119" s="10">
        <v>116</v>
      </c>
      <c r="B119" s="10" t="s">
        <v>237</v>
      </c>
      <c r="C119" s="10" t="s">
        <v>216</v>
      </c>
      <c r="D119" s="10" t="s">
        <v>238</v>
      </c>
      <c r="E119" s="10" t="s">
        <v>13</v>
      </c>
      <c r="F119" s="10" t="s">
        <v>14</v>
      </c>
      <c r="G119" s="10"/>
    </row>
    <row r="120" s="3" customFormat="1" ht="67.5" spans="1:7">
      <c r="A120" s="10">
        <v>117</v>
      </c>
      <c r="B120" s="10" t="s">
        <v>239</v>
      </c>
      <c r="C120" s="10" t="s">
        <v>216</v>
      </c>
      <c r="D120" s="10" t="s">
        <v>240</v>
      </c>
      <c r="E120" s="10" t="s">
        <v>13</v>
      </c>
      <c r="F120" s="10" t="s">
        <v>14</v>
      </c>
      <c r="G120" s="10"/>
    </row>
    <row r="121" s="3" customFormat="1" ht="56.25" spans="1:7">
      <c r="A121" s="10">
        <v>118</v>
      </c>
      <c r="B121" s="10" t="s">
        <v>241</v>
      </c>
      <c r="C121" s="10" t="s">
        <v>216</v>
      </c>
      <c r="D121" s="10" t="s">
        <v>242</v>
      </c>
      <c r="E121" s="10" t="s">
        <v>13</v>
      </c>
      <c r="F121" s="10" t="s">
        <v>14</v>
      </c>
      <c r="G121" s="10"/>
    </row>
    <row r="122" s="3" customFormat="1" ht="45" spans="1:7">
      <c r="A122" s="10">
        <v>119</v>
      </c>
      <c r="B122" s="10" t="s">
        <v>243</v>
      </c>
      <c r="C122" s="10" t="s">
        <v>216</v>
      </c>
      <c r="D122" s="10" t="s">
        <v>244</v>
      </c>
      <c r="E122" s="10" t="s">
        <v>13</v>
      </c>
      <c r="F122" s="10" t="s">
        <v>232</v>
      </c>
      <c r="G122" s="10"/>
    </row>
    <row r="123" s="3" customFormat="1" ht="67.5" spans="1:7">
      <c r="A123" s="10">
        <v>120</v>
      </c>
      <c r="B123" s="10" t="s">
        <v>245</v>
      </c>
      <c r="C123" s="10" t="s">
        <v>216</v>
      </c>
      <c r="D123" s="10" t="s">
        <v>246</v>
      </c>
      <c r="E123" s="10" t="s">
        <v>13</v>
      </c>
      <c r="F123" s="10" t="s">
        <v>232</v>
      </c>
      <c r="G123" s="10"/>
    </row>
    <row r="124" s="3" customFormat="1" ht="135" spans="1:7">
      <c r="A124" s="10">
        <v>121</v>
      </c>
      <c r="B124" s="10" t="s">
        <v>247</v>
      </c>
      <c r="C124" s="10" t="s">
        <v>216</v>
      </c>
      <c r="D124" s="10" t="s">
        <v>248</v>
      </c>
      <c r="E124" s="10" t="s">
        <v>13</v>
      </c>
      <c r="F124" s="10" t="s">
        <v>232</v>
      </c>
      <c r="G124" s="10" t="s">
        <v>249</v>
      </c>
    </row>
    <row r="125" s="3" customFormat="1" ht="33.75" spans="1:7">
      <c r="A125" s="10">
        <v>122</v>
      </c>
      <c r="B125" s="10" t="s">
        <v>250</v>
      </c>
      <c r="C125" s="10" t="s">
        <v>216</v>
      </c>
      <c r="D125" s="10" t="s">
        <v>251</v>
      </c>
      <c r="E125" s="10" t="s">
        <v>13</v>
      </c>
      <c r="F125" s="10" t="s">
        <v>235</v>
      </c>
      <c r="G125" s="10"/>
    </row>
    <row r="126" s="3" customFormat="1" ht="123.75" spans="1:7">
      <c r="A126" s="10">
        <v>123</v>
      </c>
      <c r="B126" s="10" t="s">
        <v>252</v>
      </c>
      <c r="C126" s="10" t="s">
        <v>216</v>
      </c>
      <c r="D126" s="10" t="s">
        <v>253</v>
      </c>
      <c r="E126" s="10" t="s">
        <v>13</v>
      </c>
      <c r="F126" s="10" t="s">
        <v>235</v>
      </c>
      <c r="G126" s="10"/>
    </row>
    <row r="127" s="3" customFormat="1" ht="33.75" spans="1:7">
      <c r="A127" s="10">
        <v>124</v>
      </c>
      <c r="B127" s="10" t="s">
        <v>254</v>
      </c>
      <c r="C127" s="10" t="s">
        <v>216</v>
      </c>
      <c r="D127" s="10" t="s">
        <v>255</v>
      </c>
      <c r="E127" s="10" t="s">
        <v>13</v>
      </c>
      <c r="F127" s="10" t="s">
        <v>232</v>
      </c>
      <c r="G127" s="10"/>
    </row>
    <row r="128" s="3" customFormat="1" ht="45" spans="1:7">
      <c r="A128" s="10">
        <v>125</v>
      </c>
      <c r="B128" s="10" t="s">
        <v>256</v>
      </c>
      <c r="C128" s="10" t="s">
        <v>216</v>
      </c>
      <c r="D128" s="10" t="s">
        <v>257</v>
      </c>
      <c r="E128" s="10" t="s">
        <v>13</v>
      </c>
      <c r="F128" s="10" t="s">
        <v>232</v>
      </c>
      <c r="G128" s="10"/>
    </row>
    <row r="129" s="3" customFormat="1" ht="67.5" spans="1:7">
      <c r="A129" s="10">
        <v>126</v>
      </c>
      <c r="B129" s="10" t="s">
        <v>258</v>
      </c>
      <c r="C129" s="10" t="s">
        <v>216</v>
      </c>
      <c r="D129" s="10" t="s">
        <v>259</v>
      </c>
      <c r="E129" s="10" t="s">
        <v>13</v>
      </c>
      <c r="F129" s="10" t="s">
        <v>218</v>
      </c>
      <c r="G129" s="10"/>
    </row>
    <row r="130" s="3" customFormat="1" ht="45" spans="1:7">
      <c r="A130" s="10">
        <v>127</v>
      </c>
      <c r="B130" s="10" t="s">
        <v>260</v>
      </c>
      <c r="C130" s="10" t="s">
        <v>216</v>
      </c>
      <c r="D130" s="10" t="s">
        <v>261</v>
      </c>
      <c r="E130" s="10" t="s">
        <v>13</v>
      </c>
      <c r="F130" s="10" t="s">
        <v>218</v>
      </c>
      <c r="G130" s="10"/>
    </row>
    <row r="131" s="3" customFormat="1" ht="33.75" spans="1:7">
      <c r="A131" s="10">
        <v>128</v>
      </c>
      <c r="B131" s="10" t="s">
        <v>262</v>
      </c>
      <c r="C131" s="10" t="s">
        <v>216</v>
      </c>
      <c r="D131" s="10" t="s">
        <v>263</v>
      </c>
      <c r="E131" s="10" t="s">
        <v>13</v>
      </c>
      <c r="F131" s="10" t="s">
        <v>232</v>
      </c>
      <c r="G131" s="10"/>
    </row>
    <row r="132" s="3" customFormat="1" ht="33.75" spans="1:7">
      <c r="A132" s="10">
        <v>129</v>
      </c>
      <c r="B132" s="10" t="s">
        <v>264</v>
      </c>
      <c r="C132" s="10" t="s">
        <v>216</v>
      </c>
      <c r="D132" s="10" t="s">
        <v>265</v>
      </c>
      <c r="E132" s="10" t="s">
        <v>13</v>
      </c>
      <c r="F132" s="10" t="s">
        <v>232</v>
      </c>
      <c r="G132" s="10"/>
    </row>
    <row r="133" s="3" customFormat="1" ht="78.75" spans="1:7">
      <c r="A133" s="10">
        <v>130</v>
      </c>
      <c r="B133" s="10" t="s">
        <v>266</v>
      </c>
      <c r="C133" s="10" t="s">
        <v>216</v>
      </c>
      <c r="D133" s="10" t="s">
        <v>267</v>
      </c>
      <c r="E133" s="10" t="s">
        <v>13</v>
      </c>
      <c r="F133" s="10" t="s">
        <v>218</v>
      </c>
      <c r="G133" s="10"/>
    </row>
    <row r="134" s="3" customFormat="1" ht="180" spans="1:7">
      <c r="A134" s="10">
        <v>131</v>
      </c>
      <c r="B134" s="10" t="s">
        <v>268</v>
      </c>
      <c r="C134" s="10" t="s">
        <v>216</v>
      </c>
      <c r="D134" s="10" t="s">
        <v>269</v>
      </c>
      <c r="E134" s="10" t="s">
        <v>13</v>
      </c>
      <c r="F134" s="10" t="s">
        <v>14</v>
      </c>
      <c r="G134" s="10"/>
    </row>
    <row r="135" s="3" customFormat="1" ht="146.25" spans="1:7">
      <c r="A135" s="10">
        <v>132</v>
      </c>
      <c r="B135" s="10" t="s">
        <v>270</v>
      </c>
      <c r="C135" s="10" t="s">
        <v>216</v>
      </c>
      <c r="D135" s="10" t="s">
        <v>271</v>
      </c>
      <c r="E135" s="10" t="s">
        <v>13</v>
      </c>
      <c r="F135" s="10" t="s">
        <v>14</v>
      </c>
      <c r="G135" s="10"/>
    </row>
    <row r="136" s="3" customFormat="1" ht="202.5" spans="1:7">
      <c r="A136" s="10">
        <v>133</v>
      </c>
      <c r="B136" s="10" t="s">
        <v>272</v>
      </c>
      <c r="C136" s="10" t="s">
        <v>216</v>
      </c>
      <c r="D136" s="10" t="s">
        <v>273</v>
      </c>
      <c r="E136" s="10" t="s">
        <v>13</v>
      </c>
      <c r="F136" s="10" t="s">
        <v>14</v>
      </c>
      <c r="G136" s="10"/>
    </row>
    <row r="137" s="3" customFormat="1" ht="315" spans="1:7">
      <c r="A137" s="10">
        <v>134</v>
      </c>
      <c r="B137" s="10" t="s">
        <v>274</v>
      </c>
      <c r="C137" s="10" t="s">
        <v>216</v>
      </c>
      <c r="D137" s="10" t="s">
        <v>275</v>
      </c>
      <c r="E137" s="10" t="s">
        <v>13</v>
      </c>
      <c r="F137" s="10" t="s">
        <v>14</v>
      </c>
      <c r="G137" s="10"/>
    </row>
    <row r="138" s="3" customFormat="1" ht="67.5" spans="1:7">
      <c r="A138" s="10">
        <v>135</v>
      </c>
      <c r="B138" s="10" t="s">
        <v>276</v>
      </c>
      <c r="C138" s="10" t="s">
        <v>216</v>
      </c>
      <c r="D138" s="10" t="s">
        <v>277</v>
      </c>
      <c r="E138" s="10" t="s">
        <v>13</v>
      </c>
      <c r="F138" s="10" t="s">
        <v>14</v>
      </c>
      <c r="G138" s="10"/>
    </row>
    <row r="139" s="3" customFormat="1" ht="78.75" spans="1:7">
      <c r="A139" s="10">
        <v>136</v>
      </c>
      <c r="B139" s="10" t="s">
        <v>278</v>
      </c>
      <c r="C139" s="10" t="s">
        <v>216</v>
      </c>
      <c r="D139" s="10" t="s">
        <v>279</v>
      </c>
      <c r="E139" s="10" t="s">
        <v>13</v>
      </c>
      <c r="F139" s="10" t="s">
        <v>14</v>
      </c>
      <c r="G139" s="10"/>
    </row>
    <row r="140" s="3" customFormat="1" ht="191.25" spans="1:7">
      <c r="A140" s="10">
        <v>137</v>
      </c>
      <c r="B140" s="10" t="s">
        <v>280</v>
      </c>
      <c r="C140" s="10" t="s">
        <v>216</v>
      </c>
      <c r="D140" s="10" t="s">
        <v>281</v>
      </c>
      <c r="E140" s="10" t="s">
        <v>13</v>
      </c>
      <c r="F140" s="10" t="s">
        <v>14</v>
      </c>
      <c r="G140" s="10"/>
    </row>
    <row r="141" s="3" customFormat="1" ht="213.75" spans="1:7">
      <c r="A141" s="10">
        <v>138</v>
      </c>
      <c r="B141" s="10" t="s">
        <v>282</v>
      </c>
      <c r="C141" s="10" t="s">
        <v>216</v>
      </c>
      <c r="D141" s="10" t="s">
        <v>283</v>
      </c>
      <c r="E141" s="10" t="s">
        <v>13</v>
      </c>
      <c r="F141" s="10" t="s">
        <v>14</v>
      </c>
      <c r="G141" s="10"/>
    </row>
    <row r="142" s="3" customFormat="1" ht="78.75" spans="1:7">
      <c r="A142" s="10">
        <v>139</v>
      </c>
      <c r="B142" s="10" t="s">
        <v>284</v>
      </c>
      <c r="C142" s="10" t="s">
        <v>216</v>
      </c>
      <c r="D142" s="10" t="s">
        <v>285</v>
      </c>
      <c r="E142" s="10" t="s">
        <v>13</v>
      </c>
      <c r="F142" s="10" t="s">
        <v>286</v>
      </c>
      <c r="G142" s="10" t="s">
        <v>287</v>
      </c>
    </row>
    <row r="143" s="3" customFormat="1" ht="33.75" spans="1:7">
      <c r="A143" s="10">
        <v>140</v>
      </c>
      <c r="B143" s="10" t="s">
        <v>288</v>
      </c>
      <c r="C143" s="10" t="s">
        <v>216</v>
      </c>
      <c r="D143" s="10" t="s">
        <v>289</v>
      </c>
      <c r="E143" s="10" t="s">
        <v>13</v>
      </c>
      <c r="F143" s="10" t="s">
        <v>290</v>
      </c>
      <c r="G143" s="10" t="s">
        <v>249</v>
      </c>
    </row>
    <row r="144" s="3" customFormat="1" ht="45" spans="1:7">
      <c r="A144" s="10">
        <v>141</v>
      </c>
      <c r="B144" s="10" t="s">
        <v>291</v>
      </c>
      <c r="C144" s="10" t="s">
        <v>216</v>
      </c>
      <c r="D144" s="10" t="s">
        <v>292</v>
      </c>
      <c r="E144" s="10" t="s">
        <v>13</v>
      </c>
      <c r="F144" s="10" t="s">
        <v>293</v>
      </c>
      <c r="G144" s="10"/>
    </row>
    <row r="145" s="3" customFormat="1" ht="33.75" spans="1:7">
      <c r="A145" s="10">
        <v>142</v>
      </c>
      <c r="B145" s="10" t="s">
        <v>294</v>
      </c>
      <c r="C145" s="10" t="s">
        <v>216</v>
      </c>
      <c r="D145" s="10" t="s">
        <v>295</v>
      </c>
      <c r="E145" s="10" t="s">
        <v>13</v>
      </c>
      <c r="F145" s="10" t="s">
        <v>296</v>
      </c>
      <c r="G145" s="10" t="s">
        <v>297</v>
      </c>
    </row>
    <row r="146" s="3" customFormat="1" ht="78.75" spans="1:7">
      <c r="A146" s="10">
        <v>143</v>
      </c>
      <c r="B146" s="10" t="s">
        <v>227</v>
      </c>
      <c r="C146" s="10" t="s">
        <v>216</v>
      </c>
      <c r="D146" s="10" t="s">
        <v>228</v>
      </c>
      <c r="E146" s="10" t="s">
        <v>13</v>
      </c>
      <c r="F146" s="10" t="s">
        <v>14</v>
      </c>
      <c r="G146" s="10" t="s">
        <v>298</v>
      </c>
    </row>
    <row r="147" s="3" customFormat="1" ht="146.25" spans="1:8">
      <c r="A147" s="10">
        <v>144</v>
      </c>
      <c r="B147" s="10" t="s">
        <v>299</v>
      </c>
      <c r="C147" s="10" t="s">
        <v>300</v>
      </c>
      <c r="D147" s="10" t="s">
        <v>301</v>
      </c>
      <c r="E147" s="10" t="s">
        <v>13</v>
      </c>
      <c r="F147" s="10" t="s">
        <v>14</v>
      </c>
      <c r="G147" s="10"/>
      <c r="H147" s="11"/>
    </row>
    <row r="148" s="3" customFormat="1" ht="90" spans="1:8">
      <c r="A148" s="10">
        <v>145</v>
      </c>
      <c r="B148" s="10" t="s">
        <v>302</v>
      </c>
      <c r="C148" s="10" t="s">
        <v>300</v>
      </c>
      <c r="D148" s="10" t="s">
        <v>303</v>
      </c>
      <c r="E148" s="10" t="s">
        <v>13</v>
      </c>
      <c r="F148" s="10" t="s">
        <v>14</v>
      </c>
      <c r="G148" s="10"/>
      <c r="H148" s="11"/>
    </row>
    <row r="149" s="3" customFormat="1" ht="146.25" spans="1:8">
      <c r="A149" s="10">
        <v>146</v>
      </c>
      <c r="B149" s="10" t="s">
        <v>304</v>
      </c>
      <c r="C149" s="10" t="s">
        <v>305</v>
      </c>
      <c r="D149" s="10" t="s">
        <v>306</v>
      </c>
      <c r="E149" s="10" t="s">
        <v>13</v>
      </c>
      <c r="F149" s="10" t="s">
        <v>14</v>
      </c>
      <c r="G149" s="10"/>
      <c r="H149" s="11"/>
    </row>
    <row r="150" s="3" customFormat="1" ht="33.75" spans="1:8">
      <c r="A150" s="10">
        <v>147</v>
      </c>
      <c r="B150" s="10" t="s">
        <v>307</v>
      </c>
      <c r="C150" s="10" t="s">
        <v>305</v>
      </c>
      <c r="D150" s="10" t="s">
        <v>308</v>
      </c>
      <c r="E150" s="10" t="s">
        <v>13</v>
      </c>
      <c r="F150" s="10" t="s">
        <v>14</v>
      </c>
      <c r="G150" s="10"/>
      <c r="H150" s="11"/>
    </row>
    <row r="151" s="3" customFormat="1" ht="90" spans="1:8">
      <c r="A151" s="10">
        <v>148</v>
      </c>
      <c r="B151" s="10" t="s">
        <v>309</v>
      </c>
      <c r="C151" s="10" t="s">
        <v>305</v>
      </c>
      <c r="D151" s="10" t="s">
        <v>310</v>
      </c>
      <c r="E151" s="10" t="s">
        <v>13</v>
      </c>
      <c r="F151" s="10" t="s">
        <v>14</v>
      </c>
      <c r="G151" s="10"/>
      <c r="H151" s="11"/>
    </row>
    <row r="152" s="3" customFormat="1" ht="78.75" spans="1:8">
      <c r="A152" s="10">
        <v>149</v>
      </c>
      <c r="B152" s="10" t="s">
        <v>311</v>
      </c>
      <c r="C152" s="10" t="s">
        <v>305</v>
      </c>
      <c r="D152" s="10" t="s">
        <v>312</v>
      </c>
      <c r="E152" s="10" t="s">
        <v>13</v>
      </c>
      <c r="F152" s="10" t="s">
        <v>14</v>
      </c>
      <c r="G152" s="10"/>
      <c r="H152" s="11"/>
    </row>
    <row r="153" s="3" customFormat="1" ht="157.5" spans="1:8">
      <c r="A153" s="10">
        <v>150</v>
      </c>
      <c r="B153" s="10" t="s">
        <v>313</v>
      </c>
      <c r="C153" s="10" t="s">
        <v>305</v>
      </c>
      <c r="D153" s="10" t="s">
        <v>314</v>
      </c>
      <c r="E153" s="10" t="s">
        <v>13</v>
      </c>
      <c r="F153" s="10" t="s">
        <v>14</v>
      </c>
      <c r="G153" s="10"/>
      <c r="H153" s="11"/>
    </row>
    <row r="154" s="3" customFormat="1" ht="90" spans="1:8">
      <c r="A154" s="10">
        <v>151</v>
      </c>
      <c r="B154" s="10" t="s">
        <v>315</v>
      </c>
      <c r="C154" s="10" t="s">
        <v>305</v>
      </c>
      <c r="D154" s="10" t="s">
        <v>316</v>
      </c>
      <c r="E154" s="10" t="s">
        <v>13</v>
      </c>
      <c r="F154" s="10" t="s">
        <v>14</v>
      </c>
      <c r="G154" s="10"/>
      <c r="H154" s="11"/>
    </row>
    <row r="155" s="3" customFormat="1" ht="101.25" spans="1:8">
      <c r="A155" s="10">
        <v>152</v>
      </c>
      <c r="B155" s="10" t="s">
        <v>317</v>
      </c>
      <c r="C155" s="10" t="s">
        <v>305</v>
      </c>
      <c r="D155" s="10" t="s">
        <v>318</v>
      </c>
      <c r="E155" s="10" t="s">
        <v>13</v>
      </c>
      <c r="F155" s="10" t="s">
        <v>14</v>
      </c>
      <c r="G155" s="10"/>
      <c r="H155" s="11"/>
    </row>
    <row r="156" s="3" customFormat="1" ht="67.5" spans="1:8">
      <c r="A156" s="10">
        <v>153</v>
      </c>
      <c r="B156" s="10" t="s">
        <v>319</v>
      </c>
      <c r="C156" s="10" t="s">
        <v>305</v>
      </c>
      <c r="D156" s="10" t="s">
        <v>320</v>
      </c>
      <c r="E156" s="10" t="s">
        <v>13</v>
      </c>
      <c r="F156" s="10" t="s">
        <v>157</v>
      </c>
      <c r="G156" s="10"/>
      <c r="H156" s="11"/>
    </row>
    <row r="157" s="3" customFormat="1" ht="78.75" spans="1:8">
      <c r="A157" s="10">
        <v>154</v>
      </c>
      <c r="B157" s="10" t="s">
        <v>321</v>
      </c>
      <c r="C157" s="10" t="s">
        <v>305</v>
      </c>
      <c r="D157" s="10" t="s">
        <v>322</v>
      </c>
      <c r="E157" s="10"/>
      <c r="F157" s="10" t="s">
        <v>175</v>
      </c>
      <c r="G157" s="10"/>
      <c r="H157" s="11"/>
    </row>
    <row r="158" s="3" customFormat="1" ht="78.75" spans="1:8">
      <c r="A158" s="10">
        <v>155</v>
      </c>
      <c r="B158" s="10" t="s">
        <v>323</v>
      </c>
      <c r="C158" s="10" t="s">
        <v>305</v>
      </c>
      <c r="D158" s="10" t="s">
        <v>324</v>
      </c>
      <c r="E158" s="10"/>
      <c r="F158" s="10" t="s">
        <v>157</v>
      </c>
      <c r="G158" s="10"/>
      <c r="H158" s="11"/>
    </row>
    <row r="159" s="3" customFormat="1" ht="225" spans="1:8">
      <c r="A159" s="10">
        <v>156</v>
      </c>
      <c r="B159" s="10" t="s">
        <v>325</v>
      </c>
      <c r="C159" s="10" t="s">
        <v>305</v>
      </c>
      <c r="D159" s="10" t="s">
        <v>326</v>
      </c>
      <c r="E159" s="10"/>
      <c r="F159" s="10" t="s">
        <v>175</v>
      </c>
      <c r="G159" s="10"/>
      <c r="H159" s="11"/>
    </row>
    <row r="160" s="3" customFormat="1" ht="22.5" spans="1:8">
      <c r="A160" s="10">
        <v>157</v>
      </c>
      <c r="B160" s="10" t="s">
        <v>327</v>
      </c>
      <c r="C160" s="10" t="s">
        <v>305</v>
      </c>
      <c r="D160" s="10" t="s">
        <v>328</v>
      </c>
      <c r="E160" s="10"/>
      <c r="F160" s="10" t="s">
        <v>329</v>
      </c>
      <c r="G160" s="10"/>
      <c r="H160" s="11"/>
    </row>
    <row r="161" s="3" customFormat="1" ht="33.75" spans="1:8">
      <c r="A161" s="10">
        <v>158</v>
      </c>
      <c r="B161" s="10" t="s">
        <v>330</v>
      </c>
      <c r="C161" s="10" t="s">
        <v>305</v>
      </c>
      <c r="D161" s="10" t="s">
        <v>328</v>
      </c>
      <c r="E161" s="10"/>
      <c r="F161" s="10" t="s">
        <v>329</v>
      </c>
      <c r="G161" s="10"/>
      <c r="H161" s="11"/>
    </row>
    <row r="162" s="3" customFormat="1" ht="22.5" spans="1:8">
      <c r="A162" s="10">
        <v>159</v>
      </c>
      <c r="B162" s="10" t="s">
        <v>331</v>
      </c>
      <c r="C162" s="10" t="s">
        <v>305</v>
      </c>
      <c r="D162" s="10" t="s">
        <v>328</v>
      </c>
      <c r="E162" s="10"/>
      <c r="F162" s="10" t="s">
        <v>329</v>
      </c>
      <c r="G162" s="10"/>
      <c r="H162" s="11"/>
    </row>
    <row r="163" s="3" customFormat="1" ht="191.25" spans="1:8">
      <c r="A163" s="10">
        <v>160</v>
      </c>
      <c r="B163" s="10" t="s">
        <v>332</v>
      </c>
      <c r="C163" s="10" t="s">
        <v>305</v>
      </c>
      <c r="D163" s="10" t="s">
        <v>333</v>
      </c>
      <c r="E163" s="10"/>
      <c r="F163" s="10" t="s">
        <v>175</v>
      </c>
      <c r="G163" s="10"/>
      <c r="H163" s="11"/>
    </row>
    <row r="164" s="3" customFormat="1" ht="258.75" spans="1:8">
      <c r="A164" s="10">
        <v>161</v>
      </c>
      <c r="B164" s="10" t="s">
        <v>334</v>
      </c>
      <c r="C164" s="10" t="s">
        <v>305</v>
      </c>
      <c r="D164" s="10" t="s">
        <v>335</v>
      </c>
      <c r="E164" s="10"/>
      <c r="F164" s="10" t="s">
        <v>175</v>
      </c>
      <c r="G164" s="10"/>
      <c r="H164" s="11"/>
    </row>
    <row r="165" s="3" customFormat="1" ht="123.75" spans="1:8">
      <c r="A165" s="10">
        <v>162</v>
      </c>
      <c r="B165" s="10" t="s">
        <v>336</v>
      </c>
      <c r="C165" s="10" t="s">
        <v>337</v>
      </c>
      <c r="D165" s="10" t="s">
        <v>338</v>
      </c>
      <c r="E165" s="10" t="s">
        <v>13</v>
      </c>
      <c r="F165" s="10" t="s">
        <v>14</v>
      </c>
      <c r="G165" s="10"/>
      <c r="H165" s="11"/>
    </row>
    <row r="166" s="3" customFormat="1" ht="45" spans="1:8">
      <c r="A166" s="10">
        <v>163</v>
      </c>
      <c r="B166" s="10" t="s">
        <v>339</v>
      </c>
      <c r="C166" s="10" t="s">
        <v>337</v>
      </c>
      <c r="D166" s="10" t="s">
        <v>340</v>
      </c>
      <c r="E166" s="10" t="s">
        <v>13</v>
      </c>
      <c r="F166" s="10" t="s">
        <v>14</v>
      </c>
      <c r="G166" s="10"/>
      <c r="H166" s="11"/>
    </row>
    <row r="167" s="3" customFormat="1" ht="101.25" spans="1:8">
      <c r="A167" s="10">
        <v>164</v>
      </c>
      <c r="B167" s="10" t="s">
        <v>341</v>
      </c>
      <c r="C167" s="10" t="s">
        <v>337</v>
      </c>
      <c r="D167" s="10" t="s">
        <v>342</v>
      </c>
      <c r="E167" s="10" t="s">
        <v>13</v>
      </c>
      <c r="F167" s="10" t="s">
        <v>14</v>
      </c>
      <c r="G167" s="10"/>
      <c r="H167" s="11"/>
    </row>
  </sheetData>
  <autoFilter xmlns:etc="http://www.wps.cn/officeDocument/2017/etCustomData" ref="A1:G167" etc:filterBottomFollowUsedRange="0">
    <extLst/>
  </autoFilter>
  <mergeCells count="3">
    <mergeCell ref="A1:G1"/>
    <mergeCell ref="A2:D2"/>
    <mergeCell ref="E2:G2"/>
  </mergeCells>
  <dataValidations count="1">
    <dataValidation type="custom" allowBlank="1" showErrorMessage="1" errorTitle="拒绝重复输入" error="当前输入的内容，与本区域的其他单元格内容重复。" sqref="G142 G146" errorStyle="warning">
      <formula1>COUNTIF($C$4:$C$39,G142)&lt;2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zhifa</dc:creator>
  <cp:lastModifiedBy>记忆深处</cp:lastModifiedBy>
  <dcterms:created xsi:type="dcterms:W3CDTF">2025-07-29T04:12:00Z</dcterms:created>
  <dcterms:modified xsi:type="dcterms:W3CDTF">2025-07-30T05:07:35Z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56BB1B8C344F44DCBEAA9D3C1B3BB8F5_11</vt:lpwstr>
  </property>
  <property fmtid="{D5CDD505-2E9C-101B-9397-08002B2CF9AE}" pid="3" name="KSOProductBuildVer">
    <vt:lpwstr>2052-12.1.0.21541</vt:lpwstr>
  </property>
</Properties>
</file>